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66925"/>
  <bookViews>
    <workbookView xWindow="0" yWindow="0" windowWidth="20490" windowHeight="8520" activeTab="0"/>
  </bookViews>
  <sheets>
    <sheet name="F1  ORIGEN DE INGRESOS - ENT..." sheetId="1" r:id="rId1"/>
    <sheet name="F1.1  ORIGEN DE INGRESOS - E..." sheetId="2" r:id="rId2"/>
    <sheet name="F2  PLAN ANUAL DE COMPRAS AP..." sheetId="3" r:id="rId3"/>
    <sheet name="F4  PLANES DE ACCIÓN Y EJECU..." sheetId="4" r:id="rId4"/>
    <sheet name="F6  INDICADORES DE GESTIÓN" sheetId="5" r:id="rId5"/>
    <sheet name="F7.1  RELACIÓN PROYECTOS FIN..." sheetId="6" r:id="rId6"/>
    <sheet name="F7.2  RELACIÓN PROYECTOS DES..." sheetId="7" r:id="rId7"/>
    <sheet name="F8.1  COMPROMISOS PRESUPUEST..." sheetId="8" r:id="rId8"/>
    <sheet name="F8.3  PROYECTOS O ACTIVIDADE..." sheetId="9" r:id="rId9"/>
    <sheet name="F8.5  POLÍTICA DE GESTIÓN AM..." sheetId="10" r:id="rId10"/>
    <sheet name="F9  RELACIÓN DE PROCESOS JUD..." sheetId="11" r:id="rId11"/>
    <sheet name="F10  INFORMACIÓN OPERATIVA (..." sheetId="12" r:id="rId12"/>
    <sheet name="F11  PLAN DE INVERSIÓN Y EJE..." sheetId="13" r:id="rId13"/>
    <sheet name="F25.1  COMPOSICIÓN PATRIMONI..." sheetId="14" r:id="rId14"/>
    <sheet name="F25.2  TRANSFERENCIAS PRESUP..." sheetId="15" r:id="rId15"/>
    <sheet name="F25.3  AUTORIZACIÓN DE NOTIF..." sheetId="16" r:id="rId16"/>
    <sheet name="F33  CIERRE PRESUPUESTAL" sheetId="17" r:id="rId17"/>
    <sheet name="F39.1.1  ACTIVIDADES DE LA P..." sheetId="18" r:id="rId18"/>
    <sheet name="F39.1.2  ACTIVIDADES Y RESUL..." sheetId="19" r:id="rId19"/>
    <sheet name="F39.1.3  RESULTADOS DE LA PA..." sheetId="20" r:id="rId20"/>
  </sheets>
  <definedNames/>
  <calcPr calcId="0"/>
</workbook>
</file>

<file path=xl/sharedStrings.xml><?xml version="1.0" encoding="utf-8"?>
<sst xmlns="http://schemas.openxmlformats.org/spreadsheetml/2006/main" count="11220" uniqueCount="5804">
  <si>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</si>
  <si>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</si>
  <si>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</si>
  <si>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</si>
  <si>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</si>
  <si>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</si>
  <si>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</si>
  <si>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</si>
  <si>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</si>
  <si>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</si>
  <si>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</si>
  <si>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</si>
  <si>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</si>
  <si>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</si>
  <si>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</si>
  <si>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</si>
  <si>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</si>
  <si>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</si>
  <si>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</si>
  <si>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</si>
  <si>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</si>
  <si>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</si>
  <si>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</si>
  <si>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</si>
  <si>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</si>
  <si>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</si>
  <si>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</si>
  <si>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</si>
  <si>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</si>
  <si>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</si>
  <si>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</si>
  <si>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El aforo inicial de 1.217.545.633,00; sin embargo se realizó una solicitud de reducción al Ministerio de Hacienda y Crédito Público por valor de 183.946.863, esto teniendo en cuenta los ingresos reales esperados por la Entidad en 2016</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</si>
  <si>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</si>
  <si>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</si>
  <si>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</si>
  <si>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</si>
  <si>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</si>
  <si>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</si>
  <si>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</si>
  <si>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</si>
  <si>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</si>
  <si>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</si>
  <si>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</si>
  <si>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</si>
  <si>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</si>
  <si>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Por enajenacion de activos ingresaron a l</t>
  </si>
  <si>
    <t>RECURSOS DE CAPITAL</t>
  </si>
  <si>
    <t>……….Crédito Interno</t>
  </si>
  <si>
    <t>……….Crédito Externo</t>
  </si>
  <si>
    <t>……….Rendimientos Financieros</t>
  </si>
  <si>
    <t>……….Diferencial Cambiario</t>
  </si>
  <si>
    <t>……….Recursos del Balance</t>
  </si>
  <si>
    <t>El aforo inicial fue de 2.802.872.721,00; sin embargo se realizó una solicitud de reducción al Ministerio de Hacienda y Crédito Público por valor de 1.372.425.489, por tanto el aforo final fue de 1.430.447.232.</t>
  </si>
  <si>
    <t>……….Donaciones y/o Coperaciones</t>
  </si>
  <si>
    <t>CONTRIBUCIONES PARAFISCALES</t>
  </si>
  <si>
    <t>APORTES DE LA NACIÓN</t>
  </si>
  <si>
    <t>La apropiación en recursos nación en 2016 fue de $ 5.904.346.707; se aprobó una adición en gastos de personal por $ 776.000.000; se hizo una reducción presupuestal de $ 13.170.758 a nivel de gastos de funcionamiento e inversión</t>
  </si>
  <si>
    <t>TOTALES</t>
  </si>
  <si>
    <t>1 SI</t>
  </si>
  <si>
    <t>2 NO</t>
  </si>
  <si>
    <t>F1.1: ORIGEN DE INGRESOS - ENTIDADES NO INCLUIDAS EN EL PRESUPUESTO NACIONAL</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</si>
  <si>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</si>
  <si>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</si>
  <si>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</si>
  <si>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</si>
  <si>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</si>
  <si>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</si>
  <si>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</si>
  <si>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</si>
  <si>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</si>
  <si>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El INSOR es un establecimiento público incluida dentro del presupuesto general de la Nación</t>
  </si>
  <si>
    <t>Para el INSOR NO aplica</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</si>
  <si>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</si>
  <si>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</si>
  <si>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</si>
  <si>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</si>
  <si>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</si>
  <si>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</si>
  <si>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</si>
  <si>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</si>
  <si>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</si>
  <si>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</si>
  <si>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</si>
  <si>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</si>
  <si>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</si>
  <si>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</si>
  <si>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</si>
  <si>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</si>
  <si>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</si>
  <si>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</si>
  <si>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</si>
  <si>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</si>
  <si>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</si>
  <si>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</si>
  <si>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</si>
  <si>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</si>
  <si>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</si>
  <si>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Contratar los servicios de conectividad Acceso dedicado a Internet</t>
  </si>
  <si>
    <t>7 SELECCIÓN ABREVIADA</t>
  </si>
  <si>
    <t>A20487</t>
  </si>
  <si>
    <t>UNIDAD</t>
  </si>
  <si>
    <t>2016/04/29</t>
  </si>
  <si>
    <t>11916</t>
  </si>
  <si>
    <t>Se adiciono en 4483000</t>
  </si>
  <si>
    <t>FILA_2</t>
  </si>
  <si>
    <t>Contratar los servicios de conectividad Acceso dedicado a Internet y servicio de conectividad para las asesorias virtuales de la entidad</t>
  </si>
  <si>
    <t>2015/12/30</t>
  </si>
  <si>
    <t>6615</t>
  </si>
  <si>
    <t>Valor inicial 14113269 y se adicono por el valor de la vigencia futura en 6272564</t>
  </si>
  <si>
    <t>FILA_3</t>
  </si>
  <si>
    <t>Prestar el servicio de transporte aéreo de pasajeros en sus rutas de operación y a la adquisición de tiquetes aéreos</t>
  </si>
  <si>
    <t>C31015061</t>
  </si>
  <si>
    <t>2016/02/29</t>
  </si>
  <si>
    <t>6916</t>
  </si>
  <si>
    <t>Se adiciono en 65000000</t>
  </si>
  <si>
    <t>FILA_4</t>
  </si>
  <si>
    <t>Suministro de elementos de  Aseo y cafetería</t>
  </si>
  <si>
    <t>A204417</t>
  </si>
  <si>
    <t>2016/04/21</t>
  </si>
  <si>
    <t>10816</t>
  </si>
  <si>
    <t>FILA_5</t>
  </si>
  <si>
    <t>Contratar el Seguro Obligatorio de Accidentes de Tránsito SOAT</t>
  </si>
  <si>
    <t>A20498</t>
  </si>
  <si>
    <t>2016/02/01</t>
  </si>
  <si>
    <t>3616</t>
  </si>
  <si>
    <t>FILA_6</t>
  </si>
  <si>
    <t>Suministro de gasolina para tanqueo de gasolina para la camioneta</t>
  </si>
  <si>
    <t>3516</t>
  </si>
  <si>
    <t>FILA_7</t>
  </si>
  <si>
    <t>Suministro de Dotación Servidores Públicos de la Entidad</t>
  </si>
  <si>
    <t>A20442</t>
  </si>
  <si>
    <t>2016/04/01</t>
  </si>
  <si>
    <t>13816</t>
  </si>
  <si>
    <t>2016/06/09</t>
  </si>
  <si>
    <t>Se adelantaron 12 órdenes de compra Nos. 8869, 8870, 8871 y 8872 de 9 de junio de 2016, 10934, 10935, 10940 y 10941 de 5 de octubre de 2016 y 12410, 12418, 12423 y 12426 de 30 de noviembre de 2016</t>
  </si>
  <si>
    <t>FILA_8</t>
  </si>
  <si>
    <t>Suministro de elementos de papelería para el funcionamiento</t>
  </si>
  <si>
    <t>A204415</t>
  </si>
  <si>
    <t>2016/04/15</t>
  </si>
  <si>
    <t>12116</t>
  </si>
  <si>
    <t>FILA_9</t>
  </si>
  <si>
    <t>2016/10/28</t>
  </si>
  <si>
    <t>49716</t>
  </si>
  <si>
    <t>FILA_10</t>
  </si>
  <si>
    <t>Diagnóstico, Implementación y Software</t>
  </si>
  <si>
    <t>1 CONCURSO DE MÉRITOS ABIERTO</t>
  </si>
  <si>
    <t>C12215061</t>
  </si>
  <si>
    <t>2016/11/21</t>
  </si>
  <si>
    <t>44416</t>
  </si>
  <si>
    <t>FILA_11</t>
  </si>
  <si>
    <t>Selección del corredor de seguros</t>
  </si>
  <si>
    <t>0</t>
  </si>
  <si>
    <t>2016/05/12</t>
  </si>
  <si>
    <t>FILA_12</t>
  </si>
  <si>
    <t>Actualización, mantenimiento y soporte del sistema de gestión de calidad</t>
  </si>
  <si>
    <t>2 CONTRATACIÓN DIRECTA</t>
  </si>
  <si>
    <t>2016/07/14</t>
  </si>
  <si>
    <t>27216</t>
  </si>
  <si>
    <t>FILA_13</t>
  </si>
  <si>
    <t>Prestar servicios como operador logístico</t>
  </si>
  <si>
    <t>C3101506</t>
  </si>
  <si>
    <t>2016/10/14</t>
  </si>
  <si>
    <t>35516</t>
  </si>
  <si>
    <t>Se adiciono por valor 38868680</t>
  </si>
  <si>
    <t>FILA_14</t>
  </si>
  <si>
    <t>Prestar servicios de acompañamiento en la construcción y consolidación de la prueba para la evaluación</t>
  </si>
  <si>
    <t>2016/06/01</t>
  </si>
  <si>
    <t>18316</t>
  </si>
  <si>
    <t>FILA_15</t>
  </si>
  <si>
    <t>Prestar servicios profesionales para contribuir a la construcción, implementación y evaluación de la prueba</t>
  </si>
  <si>
    <t>2016/05/27</t>
  </si>
  <si>
    <t>18216</t>
  </si>
  <si>
    <t>FILA_16</t>
  </si>
  <si>
    <t>Prestar servicios profesionales para desarrollar una plataforma web para implementar la evaluación nacional de interpretes</t>
  </si>
  <si>
    <t>2016/09/18</t>
  </si>
  <si>
    <t>29416</t>
  </si>
  <si>
    <t>FILA_17</t>
  </si>
  <si>
    <t>Prestar servicios para apoyar la divulgación, aplicación y evaluación de las competencias de Lengua de Señas Colombiana</t>
  </si>
  <si>
    <t>18416</t>
  </si>
  <si>
    <t>FILA_18</t>
  </si>
  <si>
    <t>Prestar servicios de apoyo a la gestión para realizar el levantamiento y registro de documentos</t>
  </si>
  <si>
    <t>2016/02/16</t>
  </si>
  <si>
    <t>7316</t>
  </si>
  <si>
    <t>FILA_19</t>
  </si>
  <si>
    <t>7216</t>
  </si>
  <si>
    <t>FILA_20</t>
  </si>
  <si>
    <t>7116</t>
  </si>
  <si>
    <t>FILA_21</t>
  </si>
  <si>
    <t>C41015061</t>
  </si>
  <si>
    <t>2016/02/18</t>
  </si>
  <si>
    <t>6516</t>
  </si>
  <si>
    <t>FILA_22</t>
  </si>
  <si>
    <t>2016/04/14</t>
  </si>
  <si>
    <t>6616</t>
  </si>
  <si>
    <t>FILA_23</t>
  </si>
  <si>
    <t>Prestar los servicios en el área de Comunicación social para atender los requerimientos técnicos</t>
  </si>
  <si>
    <t>2016/03/01</t>
  </si>
  <si>
    <t>2816</t>
  </si>
  <si>
    <t>FILA_24</t>
  </si>
  <si>
    <t>Apoyar al INSOR en la construcción de los insumos para el proyecto de reglamentación de la Ley 982 de 2005</t>
  </si>
  <si>
    <t>2016/03/15</t>
  </si>
  <si>
    <t>8716</t>
  </si>
  <si>
    <t>FILA_25</t>
  </si>
  <si>
    <t>Prestar servicios profesionales para brindar información al Instituto respecto de la actividad normativa del Estado</t>
  </si>
  <si>
    <t>2016/02/02</t>
  </si>
  <si>
    <t>4616</t>
  </si>
  <si>
    <t>FILA_26</t>
  </si>
  <si>
    <t>Prestar servicios de apoyo a la gestión en la postproducción de piezas audiovisuales a nivel de comunicación interna y externa</t>
  </si>
  <si>
    <t>11716</t>
  </si>
  <si>
    <t>FILA_27</t>
  </si>
  <si>
    <t>Prestar los servicios profesionales de apoyo a la difusión de los servicios del insor en materia de atención integral</t>
  </si>
  <si>
    <t>2016/02/26</t>
  </si>
  <si>
    <t>3116</t>
  </si>
  <si>
    <t>FILA_28</t>
  </si>
  <si>
    <t>Prestar lo servicios profesionales como un enlace para la realización de los eventos que adelante el INSOR en el marco de su objeto misional</t>
  </si>
  <si>
    <t>3216</t>
  </si>
  <si>
    <t>FILA_29</t>
  </si>
  <si>
    <t>Contratar los servicios para la estructuración de la estrategia de fortalecimiento institucional para los procesos de asesoría</t>
  </si>
  <si>
    <t>2016/05/03</t>
  </si>
  <si>
    <t>9416</t>
  </si>
  <si>
    <t>FILA_30</t>
  </si>
  <si>
    <t>Prestar servicios profesionales para apoyar la coordinación en la certificación de interpretes en Colombia</t>
  </si>
  <si>
    <t>2016/02/03</t>
  </si>
  <si>
    <t>2516</t>
  </si>
  <si>
    <t>FILA_31</t>
  </si>
  <si>
    <t>Prestar servicios profesionales para apoyar la realización del proceso de certificación de interpretes</t>
  </si>
  <si>
    <t>14316</t>
  </si>
  <si>
    <t>Este contrato se termino de manera anticipada a partir del 31 de octubre  de 2016</t>
  </si>
  <si>
    <t>FILA_32</t>
  </si>
  <si>
    <t>2016/04/26</t>
  </si>
  <si>
    <t>11816</t>
  </si>
  <si>
    <t>FILA_33</t>
  </si>
  <si>
    <t>2016/05/02</t>
  </si>
  <si>
    <t>12316</t>
  </si>
  <si>
    <t>FILA_34</t>
  </si>
  <si>
    <t>Contratar los servicios profesionales para establecer estrategias de cooperación interinstitucional</t>
  </si>
  <si>
    <t>2016/02/24</t>
  </si>
  <si>
    <t>3316</t>
  </si>
  <si>
    <t>Se adicionaron 12000000 y se anularon 333333</t>
  </si>
  <si>
    <t>FILA_35</t>
  </si>
  <si>
    <t>Prestar servicios de postproducción, comunicación y divulgación de un producto audiovisual</t>
  </si>
  <si>
    <t>C5207001</t>
  </si>
  <si>
    <t>2016/11/08</t>
  </si>
  <si>
    <t>50416</t>
  </si>
  <si>
    <t>FILA_36</t>
  </si>
  <si>
    <t>Prestar servicios profesionales en la  estructuración, desarrollo y revisión de los procedimientos</t>
  </si>
  <si>
    <t>2016/01/21</t>
  </si>
  <si>
    <t>1216</t>
  </si>
  <si>
    <t>Contrato adicionado en 1050000</t>
  </si>
  <si>
    <t>FILA_37</t>
  </si>
  <si>
    <t>Prestar servicios profesionales para adelantar los procesos y demás actividades de la gestión contractual</t>
  </si>
  <si>
    <t>1116</t>
  </si>
  <si>
    <t>Contrato adicionado en 1333333</t>
  </si>
  <si>
    <t>FILA_38</t>
  </si>
  <si>
    <t>Prestar servicios profesionales en el desarrollo de la gestión contractual del INSOR</t>
  </si>
  <si>
    <t>1016</t>
  </si>
  <si>
    <t>FILA_39</t>
  </si>
  <si>
    <t>Prestar servicios profesionales especializados apoyando a la Oficina Asesora Jurídica en la defensa judicial y extrajudicial</t>
  </si>
  <si>
    <t>A10212</t>
  </si>
  <si>
    <t>4516</t>
  </si>
  <si>
    <t>Contrato adicionado en 2000000</t>
  </si>
  <si>
    <t>FILA_40</t>
  </si>
  <si>
    <t>Prestar los servicios profesionales como apoyo al Grupo de Talento Humano en temas como la revisión</t>
  </si>
  <si>
    <t>2016/02/08</t>
  </si>
  <si>
    <t>3916</t>
  </si>
  <si>
    <t>Adicionado en 14000000</t>
  </si>
  <si>
    <t>FILA_41</t>
  </si>
  <si>
    <t>Prestar servicios de apoyo a la gestión en la ejecución de actividades propias del proceso de gestión documental</t>
  </si>
  <si>
    <t>6216</t>
  </si>
  <si>
    <t>FILA_42</t>
  </si>
  <si>
    <t>Prestar los servicios profesionales para acompañar la coordinación  del proceso de servicio al ciudadano</t>
  </si>
  <si>
    <t>2016/01/18</t>
  </si>
  <si>
    <t>7716</t>
  </si>
  <si>
    <t>FILA_43</t>
  </si>
  <si>
    <t>Prestar los servicios profesionales en atención al ciudadano</t>
  </si>
  <si>
    <t>Terminación anticipada 21 octubre 2016</t>
  </si>
  <si>
    <t>FILA_44</t>
  </si>
  <si>
    <t>Prestar servicios profesionales al Instituto Nacional para Sordos  en temas relacionados con el direccionamiento estratégico</t>
  </si>
  <si>
    <t>2316</t>
  </si>
  <si>
    <t>Contrato ejecutado parcialmente</t>
  </si>
  <si>
    <t>FILA_45</t>
  </si>
  <si>
    <t>Profesional de apoyo para la actualización del Sistema de Calidad del Insor</t>
  </si>
  <si>
    <t>2016/01/28</t>
  </si>
  <si>
    <t>4316</t>
  </si>
  <si>
    <t>FILA_46</t>
  </si>
  <si>
    <t>Prestar servicios profesionales  como apoyo al grupo de talento humano en la actualización</t>
  </si>
  <si>
    <t>3816</t>
  </si>
  <si>
    <t>FILA_47</t>
  </si>
  <si>
    <t>Prestación de servicios de apoyo a la gestión como asistente secretarial</t>
  </si>
  <si>
    <t>1316</t>
  </si>
  <si>
    <t>Terminación anticipada 31 de mayo de 2016</t>
  </si>
  <si>
    <t>FILA_48</t>
  </si>
  <si>
    <t>Prestar servicios de apoyo a la gestión administrativa en la Oficina Asesora de Planeación</t>
  </si>
  <si>
    <t>4416</t>
  </si>
  <si>
    <t>FILA_49</t>
  </si>
  <si>
    <t>Prestar servicios profesionales para apoyar el proceso de Evaluación y Control</t>
  </si>
  <si>
    <t>3416</t>
  </si>
  <si>
    <t>Se adiciono por valor 6504084</t>
  </si>
  <si>
    <t>FILA_50</t>
  </si>
  <si>
    <t>Prestar los servicios profesionales en el proceso de evaluación y control</t>
  </si>
  <si>
    <t>2016/02/23</t>
  </si>
  <si>
    <t>7616</t>
  </si>
  <si>
    <t>FILA_51</t>
  </si>
  <si>
    <t>Prestar los servicios profesionales para la realización de producciones audiovisuales</t>
  </si>
  <si>
    <t>2016/03/10</t>
  </si>
  <si>
    <t>7816</t>
  </si>
  <si>
    <t>FILA_52</t>
  </si>
  <si>
    <t>Prestar los servicios de apoyo a la gestión para la realización del Closed Caption</t>
  </si>
  <si>
    <t>2016/01/22</t>
  </si>
  <si>
    <t>1616</t>
  </si>
  <si>
    <t>FILA_53</t>
  </si>
  <si>
    <t>2016/06/20</t>
  </si>
  <si>
    <t>21616</t>
  </si>
  <si>
    <t>FILA_54</t>
  </si>
  <si>
    <t>Contratar los servicios profesionales de un comunicador social usuario</t>
  </si>
  <si>
    <t>2016/02/19</t>
  </si>
  <si>
    <t>2916</t>
  </si>
  <si>
    <t>El valor inicial del contrato fue por 18.540.000 y se termino de manera anticipada.</t>
  </si>
  <si>
    <t>FILA_55</t>
  </si>
  <si>
    <t>Prestar servicios de interpretación en Lengua de Señas Colombiana-LSC</t>
  </si>
  <si>
    <t>2716</t>
  </si>
  <si>
    <t>FILA_56</t>
  </si>
  <si>
    <t>2616</t>
  </si>
  <si>
    <t>FILA_57</t>
  </si>
  <si>
    <t>2016/08/04</t>
  </si>
  <si>
    <t>28116</t>
  </si>
  <si>
    <t>FILA_58</t>
  </si>
  <si>
    <t>15516</t>
  </si>
  <si>
    <t>FILA_59</t>
  </si>
  <si>
    <t>Prestar servicios de apoyo a la gestión para el acompañamiento en los proyectos de promoción</t>
  </si>
  <si>
    <t>2016/01/27</t>
  </si>
  <si>
    <t>1416</t>
  </si>
  <si>
    <t>FILA_60</t>
  </si>
  <si>
    <t>Prestar servicios de apoyo a la gestión, por parte de una persona sorda, para la traducción y presentación</t>
  </si>
  <si>
    <t>2016/03/02</t>
  </si>
  <si>
    <t>5916</t>
  </si>
  <si>
    <t>FILA_61</t>
  </si>
  <si>
    <t>Prestar servicios de apoyo a la gestión, por parte de una persona sorda, para la traducción</t>
  </si>
  <si>
    <t>2016/03/03</t>
  </si>
  <si>
    <t>5716</t>
  </si>
  <si>
    <t>FILA_62</t>
  </si>
  <si>
    <t>2016/03/18</t>
  </si>
  <si>
    <t>5816</t>
  </si>
  <si>
    <t>FILA_63</t>
  </si>
  <si>
    <t>Prestar servicios de apoyo a la gestión, por parte de una persona sorda, para la traducción y presentación de la información</t>
  </si>
  <si>
    <t>5616</t>
  </si>
  <si>
    <t>FILA_64</t>
  </si>
  <si>
    <t>1516</t>
  </si>
  <si>
    <t>FILA_65</t>
  </si>
  <si>
    <t>Prestar servicios de apoyo a la gestión en la postproducción de piezas audiovisuales</t>
  </si>
  <si>
    <t>7416</t>
  </si>
  <si>
    <t>FILA_66</t>
  </si>
  <si>
    <t>Prestar servicios de interpretación en Lengua de Señas Colombiana-LSC - Español</t>
  </si>
  <si>
    <t>2016/03/04</t>
  </si>
  <si>
    <t>8216</t>
  </si>
  <si>
    <t>FILA_67</t>
  </si>
  <si>
    <t>Prestar servicios profesionales para la elaboración, producción e implementación gráfica y multimedial</t>
  </si>
  <si>
    <t>3016</t>
  </si>
  <si>
    <t>Este contrato se adiciono por valor de 1.236.000</t>
  </si>
  <si>
    <t>FILA_68</t>
  </si>
  <si>
    <t>Prestar servicios para apoyar la divulgación, aplicación y evaluación de las competencias de Lengua de Señas Colombiana - LSC y la elaboración de contenidos accesibles</t>
  </si>
  <si>
    <t>18116</t>
  </si>
  <si>
    <t>FILA_69</t>
  </si>
  <si>
    <t>Prestar servicios profesionales para apoyar el desarrollo de un protocolo de evaluación para las personas sordas y sus familias</t>
  </si>
  <si>
    <t>2016/06/29</t>
  </si>
  <si>
    <t>23216</t>
  </si>
  <si>
    <t>FILA_70</t>
  </si>
  <si>
    <t>Prestar servicos profesionales como ingeniero de sistemas  a la oficina Asesora de Planeación y sistemas como apoyo</t>
  </si>
  <si>
    <t>C31015062</t>
  </si>
  <si>
    <t>2016</t>
  </si>
  <si>
    <t>Este Contrato se adiciono por valor de 3.200.000</t>
  </si>
  <si>
    <t>FILA_71</t>
  </si>
  <si>
    <t>Prestacion de servicios tecnicos en el soporte y mantenimiento a los equipos informaticos de la entidad</t>
  </si>
  <si>
    <t>2016/01/29</t>
  </si>
  <si>
    <t>2116</t>
  </si>
  <si>
    <t>Este Contrato se adiciono por valor de 2.800.000</t>
  </si>
  <si>
    <t>FILA_72</t>
  </si>
  <si>
    <t>Prestar servicios profesionales de apoyo como Ingeniero de sistemas a la oficina Asesora de planeación</t>
  </si>
  <si>
    <t>1816</t>
  </si>
  <si>
    <t>Este contrato se adiciono por valor de  3.515.733</t>
  </si>
  <si>
    <t>FILA_73</t>
  </si>
  <si>
    <t>Prestar servicios profesionales como ingeniero de sistemas para el sostenimiento de la plataforma learning Managment System</t>
  </si>
  <si>
    <t>2016/02/10</t>
  </si>
  <si>
    <t>1916</t>
  </si>
  <si>
    <t>Se adicionaron 3200000</t>
  </si>
  <si>
    <t>FILA_74</t>
  </si>
  <si>
    <t>Prestar servicios profesionales como Ingeniero de Sistemas para la Oficina de Planeación y Sistemas en temas relacionados con la administración</t>
  </si>
  <si>
    <t>1716</t>
  </si>
  <si>
    <t>FILA_75</t>
  </si>
  <si>
    <t>Arrendamiento de inmueble ubicado en la carrera 19a N° 78-80 pisos 5 y 6</t>
  </si>
  <si>
    <t>2016/02/05</t>
  </si>
  <si>
    <t>6116</t>
  </si>
  <si>
    <t>Se realizaron dos adiciones la primera por valor de 129277824 y la segunda por valor de 136081920</t>
  </si>
  <si>
    <t>FILA_76</t>
  </si>
  <si>
    <t>Servicios de traslado de los bienes muebles del INSOR</t>
  </si>
  <si>
    <t>7516</t>
  </si>
  <si>
    <t>FILA_77</t>
  </si>
  <si>
    <t>2016/10/21</t>
  </si>
  <si>
    <t>50016</t>
  </si>
  <si>
    <t>FILA_78</t>
  </si>
  <si>
    <t>Aunar esfuerzos entre la Fundación por la Juventud Sorda</t>
  </si>
  <si>
    <t>2016/10/31</t>
  </si>
  <si>
    <t>53816</t>
  </si>
  <si>
    <t>FILA_79</t>
  </si>
  <si>
    <t>Aunar esfuerzos interinstitucionales entre el INSOR y FENASCOL para el fortalecimiento de la capacidad técnica</t>
  </si>
  <si>
    <t>2016/11/09</t>
  </si>
  <si>
    <t>53016</t>
  </si>
  <si>
    <t>FILA_80</t>
  </si>
  <si>
    <t>Prestar servicios profesionales para poyar la elaboración de un proyecto de investigación e innovación</t>
  </si>
  <si>
    <t>2016/11/15</t>
  </si>
  <si>
    <t>53216</t>
  </si>
  <si>
    <t>FILA_81</t>
  </si>
  <si>
    <t>Prestar servicios profesionales para apoyar el diligenciamiento y sistematización de los instrumentos de recolección</t>
  </si>
  <si>
    <t>53316</t>
  </si>
  <si>
    <t>FILA_82</t>
  </si>
  <si>
    <t>Prestar servicios profesionales para apoyar a la Subdirección de Gestión Educativa en la elaboración y pilotaje</t>
  </si>
  <si>
    <t>2016/11/28</t>
  </si>
  <si>
    <t>57616</t>
  </si>
  <si>
    <t>FILA_83</t>
  </si>
  <si>
    <t>2016/12/14</t>
  </si>
  <si>
    <t>64516</t>
  </si>
  <si>
    <t>FILA_84</t>
  </si>
  <si>
    <t>2016/12/01</t>
  </si>
  <si>
    <t>57516</t>
  </si>
  <si>
    <t>FILA_85</t>
  </si>
  <si>
    <t>Prestar servicios profesionales para apoyar a la Subdirección de Gestión Educativa en la elaboración del componente de conocimientos</t>
  </si>
  <si>
    <t>2016/11/25</t>
  </si>
  <si>
    <t>57416</t>
  </si>
  <si>
    <t>FILA_86</t>
  </si>
  <si>
    <t>Implementar un sistema de telecomunicaciones basado en Voz sobre IP para el Instituto Nacional para Sordos INSOR</t>
  </si>
  <si>
    <t>2016/06/24</t>
  </si>
  <si>
    <t>Por funcionamiento servicos publicos no aplica proceso de contractual</t>
  </si>
  <si>
    <t>FILA_87</t>
  </si>
  <si>
    <t>Prestar servicios profesionales para realizar el apoyo a la verificación técnica, administrativa, financiera, contable, predial</t>
  </si>
  <si>
    <t>916</t>
  </si>
  <si>
    <t>Adicionado por valor de 12,000,000</t>
  </si>
  <si>
    <t>FILA_88</t>
  </si>
  <si>
    <t>Prestar servicios profesionales para realizar el apoyo a la verificación jurídica del contrato de compraventa 002 de 2013</t>
  </si>
  <si>
    <t>4216</t>
  </si>
  <si>
    <t>FILA_89</t>
  </si>
  <si>
    <t>Prestar los servicios profesionales como abogado para apoyar los asuntos jurídicos que requiera la Subdirección de Gestión Educativa</t>
  </si>
  <si>
    <t>2016/02/04</t>
  </si>
  <si>
    <t>4916</t>
  </si>
  <si>
    <t>FILA_90</t>
  </si>
  <si>
    <t>Prestar servicios profesionales para el adelantamiento del proceso de asesoría y asistencia técnica</t>
  </si>
  <si>
    <t>2016/04/19</t>
  </si>
  <si>
    <t>10716</t>
  </si>
  <si>
    <t>Contrato terminado anticipadamente a partir del 31 de agosto de 2016</t>
  </si>
  <si>
    <t>FILA_91</t>
  </si>
  <si>
    <t>Prestar servicios profesionales para el desarrollo del proyecto Colombia primera en educación</t>
  </si>
  <si>
    <t>9716</t>
  </si>
  <si>
    <t>Este contrato se adiciono en 3.600.000</t>
  </si>
  <si>
    <t>FILA_92</t>
  </si>
  <si>
    <t>Prestar servicios profesionales para el desarrollo del proyecto Colombia primera en educación para personas sordas</t>
  </si>
  <si>
    <t>9616</t>
  </si>
  <si>
    <t>FILA_93</t>
  </si>
  <si>
    <t>Prestar servicios profesionales para el desarrollo del proyecto Colombia primera en educación para personas sordas en Barranquilla</t>
  </si>
  <si>
    <t>13216</t>
  </si>
  <si>
    <t>FILA_94</t>
  </si>
  <si>
    <t>Prestar servicios profesionales  para el desarrollo del proyecto Colombia primera en educación para personas sordas en Cartagena</t>
  </si>
  <si>
    <t>10516</t>
  </si>
  <si>
    <t>FILA_95</t>
  </si>
  <si>
    <t>Prestar servicios profesionales para el desarrollo  del proyecto Colombia primera en educación  para personas sordas en Bucaramanga</t>
  </si>
  <si>
    <t>10016</t>
  </si>
  <si>
    <t>FILA_96</t>
  </si>
  <si>
    <t>Prestar servicios profesionales para el desarrollo del proyecto Colombia primera en educación para personas sordas en Cucutá</t>
  </si>
  <si>
    <t>10216</t>
  </si>
  <si>
    <t>FILA_97</t>
  </si>
  <si>
    <t>Prestar servicios profesionales para el desarrollo del proyecto Colombia primera en educación para personas sordas en Medellín</t>
  </si>
  <si>
    <t>10316</t>
  </si>
  <si>
    <t>FILA_98</t>
  </si>
  <si>
    <t>Prestar servicios profesionales para el  desarrollo del proyecto Colombia primera en educación para personas sordas en Ibagué</t>
  </si>
  <si>
    <t>10116</t>
  </si>
  <si>
    <t>FILA_99</t>
  </si>
  <si>
    <t>Prestar servicios profesionales para el desarrollo del proyecto Colombia primera en educación para personas sordas en Neiva</t>
  </si>
  <si>
    <t>2016/06/22</t>
  </si>
  <si>
    <t>13316</t>
  </si>
  <si>
    <t>FILA_100</t>
  </si>
  <si>
    <t>Prestar servicios profesionales para el desarrollo del proyecto Colombia Primera en Educación para Personas Sordas en Cali</t>
  </si>
  <si>
    <t>9916</t>
  </si>
  <si>
    <t>FILA_101</t>
  </si>
  <si>
    <t>Prestar servicios profesionales para el desarrollo del proyecto Colombia primera en educación para personas sordas en Villavicencio</t>
  </si>
  <si>
    <t>10416</t>
  </si>
  <si>
    <t>FILA_102</t>
  </si>
  <si>
    <t>Prestar servicios de apoyo para el diseño y gestión de contenidos educativos accesibles para la población sorda</t>
  </si>
  <si>
    <t>2016/09/23</t>
  </si>
  <si>
    <t>38816</t>
  </si>
  <si>
    <t>FILA_103</t>
  </si>
  <si>
    <t>Prestar servicios de apoyo para el diseño y gestión de contenidos educativos accesibles para la población sorda,</t>
  </si>
  <si>
    <t>2016/09/27</t>
  </si>
  <si>
    <t>39816</t>
  </si>
  <si>
    <t>FILA_104</t>
  </si>
  <si>
    <t>Prestar servicios profesionales para fortalecer el proceso de normalización del servicio de interpretación a través del desarrollo del proceso de certificación de intérpretes</t>
  </si>
  <si>
    <t>8916</t>
  </si>
  <si>
    <t>FILA_105</t>
  </si>
  <si>
    <t>2016/03/07</t>
  </si>
  <si>
    <t>8416</t>
  </si>
  <si>
    <t>FILA_106</t>
  </si>
  <si>
    <t>8516</t>
  </si>
  <si>
    <t>FILA_107</t>
  </si>
  <si>
    <t>8316</t>
  </si>
  <si>
    <t>FILA_108</t>
  </si>
  <si>
    <t>2016/03/16</t>
  </si>
  <si>
    <t>9116</t>
  </si>
  <si>
    <t>FILA_109</t>
  </si>
  <si>
    <t>Prestar servicios de apoyo a la gestión para realizar seguimiento a las actividades administrativas de la Secretaría General</t>
  </si>
  <si>
    <t>2016/05/06</t>
  </si>
  <si>
    <t>13416</t>
  </si>
  <si>
    <t>FILA_110</t>
  </si>
  <si>
    <t>Prestar los servicios de apoyo a la gestión en actividades de recepción y documentación del INSOR</t>
  </si>
  <si>
    <t>2016/04/22</t>
  </si>
  <si>
    <t>13116</t>
  </si>
  <si>
    <t>FILA_111</t>
  </si>
  <si>
    <t>Prestar servicios profesionales para realizar la evaluación y verificación del cumplimiento de los planes, metas y  productos</t>
  </si>
  <si>
    <t>2016/07/01</t>
  </si>
  <si>
    <t>24216</t>
  </si>
  <si>
    <t>FILA_112</t>
  </si>
  <si>
    <t>Adicionar los servicios profesionales como ingeniero de sistemas  a la oficina Asesora de Planeación y sistemas</t>
  </si>
  <si>
    <t>60916</t>
  </si>
  <si>
    <t>Se trata de la adicion al CPS 009 de 2016</t>
  </si>
  <si>
    <t>FILA_113</t>
  </si>
  <si>
    <t>Adicionar los servicios técnicos en el soporte y mantenimiento a los equipos informaticos de la entidad y soporte generados por los usuarios finales a través de la mesa</t>
  </si>
  <si>
    <t>60816</t>
  </si>
  <si>
    <t>Se trata de la adicion al CPS 011 de 2016</t>
  </si>
  <si>
    <t>FILA_114</t>
  </si>
  <si>
    <t>Adicionar los servicios profesionales de apoyo como Ingeniero de sistemas a la oficina Asesora de planeación y sistemas</t>
  </si>
  <si>
    <t>61016</t>
  </si>
  <si>
    <t>Se trata de la adicion al CPS 012 de 2016</t>
  </si>
  <si>
    <t>FILA_115</t>
  </si>
  <si>
    <t>Adicionar los servicios profesionales como ingeniero de sistemas para el sostenimiento de la plataforma learning Managment System y</t>
  </si>
  <si>
    <t>2016/12/09</t>
  </si>
  <si>
    <t>62716</t>
  </si>
  <si>
    <t>Se trata de la adicion al CPS 027 de 2016</t>
  </si>
  <si>
    <t>FILA_116</t>
  </si>
  <si>
    <t>Prestar servicios de apoyo para realizar los montajes tecnológicos en la plataforma web</t>
  </si>
  <si>
    <t>2016/11/16</t>
  </si>
  <si>
    <t>51516</t>
  </si>
  <si>
    <t>FILA_117</t>
  </si>
  <si>
    <t>Prestar servicios profesionales para realizar los montajes tecnológicos en la plataforma web</t>
  </si>
  <si>
    <t>59816</t>
  </si>
  <si>
    <t>FILA_118</t>
  </si>
  <si>
    <t>Prestar servicios técnicos para el apoyo administrativo del proyecto de caracterización de la oferta educativa</t>
  </si>
  <si>
    <t>2016/09/02</t>
  </si>
  <si>
    <t>38016</t>
  </si>
  <si>
    <t>FILA_119</t>
  </si>
  <si>
    <t>Prestar servicios profesionales para desarrollar el proceso de caracterización de la oferta educativa para población sorda en el distrito capital</t>
  </si>
  <si>
    <t>2016/09/13</t>
  </si>
  <si>
    <t>37816</t>
  </si>
  <si>
    <t>Este contrato se termino de manera anticipada a partir del 09 de noviembre  de 2016</t>
  </si>
  <si>
    <t>FILA_120</t>
  </si>
  <si>
    <t>Prestar servicios profesionales para la caracterización cualitativa de la oferta educativa para la población sorda</t>
  </si>
  <si>
    <t>2016/09/20</t>
  </si>
  <si>
    <t>42116</t>
  </si>
  <si>
    <t>FILA_121</t>
  </si>
  <si>
    <t>Prestar servicios profesionales para la caracterización cualitativa de la oferta educativa para la población sorda en las Instituciones Educativas Distritales</t>
  </si>
  <si>
    <t>2016/09/21</t>
  </si>
  <si>
    <t>43516</t>
  </si>
  <si>
    <t>FILA_122</t>
  </si>
  <si>
    <t>43416</t>
  </si>
  <si>
    <t>FILA_123</t>
  </si>
  <si>
    <t>Prestar servicios profesionales para la caracterización estadística de la oferta educativa para población sorda en la Secretaria de Educación Distrital</t>
  </si>
  <si>
    <t>41716</t>
  </si>
  <si>
    <t>FILA_124</t>
  </si>
  <si>
    <t>Prestar servicios profesionales para la consolidación de la sistematización y análisis de la información requerida</t>
  </si>
  <si>
    <t>58216</t>
  </si>
  <si>
    <t>FILA_125</t>
  </si>
  <si>
    <t>Prestar servicio técnico para la recolección y sistematización de información cualitativa y cuantitativa</t>
  </si>
  <si>
    <t>2016/09/12</t>
  </si>
  <si>
    <t>FILA_126</t>
  </si>
  <si>
    <t>2016/09/16</t>
  </si>
  <si>
    <t>42216</t>
  </si>
  <si>
    <t>FILA_127</t>
  </si>
  <si>
    <t>39316</t>
  </si>
  <si>
    <t>FILA_128</t>
  </si>
  <si>
    <t>2016/09/19</t>
  </si>
  <si>
    <t>37716</t>
  </si>
  <si>
    <t>FILA_129</t>
  </si>
  <si>
    <t>38716</t>
  </si>
  <si>
    <t>FILA_130</t>
  </si>
  <si>
    <t>41516</t>
  </si>
  <si>
    <t>FILA_131</t>
  </si>
  <si>
    <t>2016/09/29</t>
  </si>
  <si>
    <t>39116</t>
  </si>
  <si>
    <t>Adicion al CPs 065 de 2016</t>
  </si>
  <si>
    <t>FILA_132</t>
  </si>
  <si>
    <t>39216</t>
  </si>
  <si>
    <t>Adicion al CPS 066 de 2016</t>
  </si>
  <si>
    <t>FILA_133</t>
  </si>
  <si>
    <t>Prestar servicios profesionales para la formulación de una propuesta de reorganización de la oferta educativa</t>
  </si>
  <si>
    <t>38216</t>
  </si>
  <si>
    <t>FILA_134</t>
  </si>
  <si>
    <t>Prestar servicios profesionales para la formulación de una propuesta de reorganización de la oferta educativa para población sorda</t>
  </si>
  <si>
    <t>38116</t>
  </si>
  <si>
    <t>FILA_135</t>
  </si>
  <si>
    <t>39716</t>
  </si>
  <si>
    <t>FILA_136</t>
  </si>
  <si>
    <t>2016/10/27</t>
  </si>
  <si>
    <t>Adiciono al CPS 038 de 2016 por valor de 12000000</t>
  </si>
  <si>
    <t>FILA_137</t>
  </si>
  <si>
    <t>Prestar servicios profesionales para la elaboración escrita de un documento de lineamientos para el acceso</t>
  </si>
  <si>
    <t>2016/08/26</t>
  </si>
  <si>
    <t>32116</t>
  </si>
  <si>
    <t>FILA_138</t>
  </si>
  <si>
    <t>Proveer servicios de interpretación para personas sordas en el marco del desarrollo</t>
  </si>
  <si>
    <t>2016/09/15</t>
  </si>
  <si>
    <t>41916</t>
  </si>
  <si>
    <t>FILA_139</t>
  </si>
  <si>
    <t>Proveer servicios de interpretación para personas sordas en el marco del desarrollo de las actividades del Consejo Distrital de Discapacidad</t>
  </si>
  <si>
    <t>42016</t>
  </si>
  <si>
    <t>FILA_140</t>
  </si>
  <si>
    <t>Prestar servicios profesionales para el acompañamiento jurídico en los procesos de asesoría y asistencia técnica</t>
  </si>
  <si>
    <t>2016/08/03</t>
  </si>
  <si>
    <t>29316</t>
  </si>
  <si>
    <t>FILA_141</t>
  </si>
  <si>
    <t>Aunar esfuerzos con la Asociación Colombiana de Sordociegos</t>
  </si>
  <si>
    <t>2016/10/04</t>
  </si>
  <si>
    <t>45416</t>
  </si>
  <si>
    <t>FILA_142</t>
  </si>
  <si>
    <t>Prestar los servicios de apoyo a la gestión para la realización del Closed Caption en vivo</t>
  </si>
  <si>
    <t>2016/08/19</t>
  </si>
  <si>
    <t>30116</t>
  </si>
  <si>
    <t>FILA_143</t>
  </si>
  <si>
    <t>Prestar servicios profesionales para apoyar la elaboración de indicadores de gestión de la implementación</t>
  </si>
  <si>
    <t>47616</t>
  </si>
  <si>
    <t>FILA_144</t>
  </si>
  <si>
    <t>Prestar servicios profesionales para el mantenimiento del sistema de información CCS-Condor</t>
  </si>
  <si>
    <t>A204513</t>
  </si>
  <si>
    <t>60316</t>
  </si>
  <si>
    <t>FILA_145</t>
  </si>
  <si>
    <t>Prestar servicios profesionales para apoyar al INSOR en la formulación de una propuesta de reorganización de la oferta educativa</t>
  </si>
  <si>
    <t>41816</t>
  </si>
  <si>
    <t>FILA_146</t>
  </si>
  <si>
    <t>Contratar los servicios profesionales para el apoyo técnico en el ajuste a los proyectos asociados</t>
  </si>
  <si>
    <t>64616</t>
  </si>
  <si>
    <t>FILA_147</t>
  </si>
  <si>
    <t>Prestar servicios profesionales para apoyar la producción y publicación de lineamientos curriculares</t>
  </si>
  <si>
    <t>2016/10/01</t>
  </si>
  <si>
    <t>1900/01/01</t>
  </si>
  <si>
    <t>FILA_148</t>
  </si>
  <si>
    <t>Arrendamiento de un bien inmueble destinado al bodegaje</t>
  </si>
  <si>
    <t>2016/10/07</t>
  </si>
  <si>
    <t>46316</t>
  </si>
  <si>
    <t>Este contrato se adiciono por valor de 1,134,000</t>
  </si>
  <si>
    <t>FILA_149</t>
  </si>
  <si>
    <t>Prestar servicios profesionales para realizar seguimiento y evaluación al cumplimiento de las actividades</t>
  </si>
  <si>
    <t>2016/10/20</t>
  </si>
  <si>
    <t>49816</t>
  </si>
  <si>
    <t>FILA_150</t>
  </si>
  <si>
    <t>Soporte y mantenimiento  licencia Nvivo como herramienta para el análisis</t>
  </si>
  <si>
    <t>2016/12/27</t>
  </si>
  <si>
    <t>64816</t>
  </si>
  <si>
    <t>FILA_151</t>
  </si>
  <si>
    <t>Prestar servicios profesionales para el desarrollo de insumos para la construcción de lineamientos educativos</t>
  </si>
  <si>
    <t>32516</t>
  </si>
  <si>
    <t>FILA_152</t>
  </si>
  <si>
    <t>Prestar servicios profesionales para el desarrollo de insumos para la construcción de lineamientos</t>
  </si>
  <si>
    <t>32316</t>
  </si>
  <si>
    <t>FILA_153</t>
  </si>
  <si>
    <t>32416</t>
  </si>
  <si>
    <t>FILA_154</t>
  </si>
  <si>
    <t>32216</t>
  </si>
  <si>
    <t>FILA_155</t>
  </si>
  <si>
    <t>Aunar esfuerzos interinstitucionales entre el INSOR y FENASCOL</t>
  </si>
  <si>
    <t>2016/08/11</t>
  </si>
  <si>
    <t>30716</t>
  </si>
  <si>
    <t>FILA_156</t>
  </si>
  <si>
    <t>Prestar los servicos de impresión del periodico institucional</t>
  </si>
  <si>
    <t>A20476</t>
  </si>
  <si>
    <t>2016/08/12</t>
  </si>
  <si>
    <t>30016</t>
  </si>
  <si>
    <t>FILA_157</t>
  </si>
  <si>
    <t>Prestar servicios profesionales brindando apoyo jurídico en la estructuración y cobro de los perjuicios</t>
  </si>
  <si>
    <t>2016/08/30</t>
  </si>
  <si>
    <t>37916</t>
  </si>
  <si>
    <t>FILA_158</t>
  </si>
  <si>
    <t>Prestar servicios profesionales en la implementación del Sistema de Gestión de Seguridad y Salud</t>
  </si>
  <si>
    <t>A204244</t>
  </si>
  <si>
    <t>2016/12/05</t>
  </si>
  <si>
    <t>62116</t>
  </si>
  <si>
    <t>FILA_159</t>
  </si>
  <si>
    <t>2016/12/06</t>
  </si>
  <si>
    <t>62016</t>
  </si>
  <si>
    <t>FILA_160</t>
  </si>
  <si>
    <t>Prestar los servicios de apoyo a la gestión administrativa del proyecto Colombia Primera en Educación</t>
  </si>
  <si>
    <t>62616</t>
  </si>
  <si>
    <t>FILA_161</t>
  </si>
  <si>
    <t>Prestar servicios para apoyar técnicamente la organización</t>
  </si>
  <si>
    <t>2016/11/30</t>
  </si>
  <si>
    <t>59916</t>
  </si>
  <si>
    <t>FILA_162</t>
  </si>
  <si>
    <t>60016</t>
  </si>
  <si>
    <t>FILA_163</t>
  </si>
  <si>
    <t>60116</t>
  </si>
  <si>
    <t>FILA_164</t>
  </si>
  <si>
    <t>Prestar servicios profesionales especializados para apoyar los temas jurídicos relacionados con el contrato de compraventa 002 de 2013</t>
  </si>
  <si>
    <t>62216</t>
  </si>
  <si>
    <t>FILA_165</t>
  </si>
  <si>
    <t>51616</t>
  </si>
  <si>
    <t>FILA_166</t>
  </si>
  <si>
    <t>59716</t>
  </si>
  <si>
    <t>FILA_167</t>
  </si>
  <si>
    <t>Contratar servicios profesionales para el mantenimiento de los sistemas CCS-Condor</t>
  </si>
  <si>
    <t>2016/03/28</t>
  </si>
  <si>
    <t>9516</t>
  </si>
  <si>
    <t>FILA_168</t>
  </si>
  <si>
    <t>Adquisición de una (1) Licencia Windows SERVER 2102</t>
  </si>
  <si>
    <t>2016/07/28</t>
  </si>
  <si>
    <t>28816</t>
  </si>
  <si>
    <t>FILA_169</t>
  </si>
  <si>
    <t>Adquisición de equipos de producción audiovisual y periféricos</t>
  </si>
  <si>
    <t>2016/12/16</t>
  </si>
  <si>
    <t>59516</t>
  </si>
  <si>
    <t>FILA_170</t>
  </si>
  <si>
    <t>Arrendamiento de equipos informáticos</t>
  </si>
  <si>
    <t>29016</t>
  </si>
  <si>
    <t>FILA_171</t>
  </si>
  <si>
    <t>Adquisición de horno microondas</t>
  </si>
  <si>
    <t>8 OTROS</t>
  </si>
  <si>
    <t>2016/05/01</t>
  </si>
  <si>
    <t>FILA_172</t>
  </si>
  <si>
    <t>Adquisicion de las firmas digitales para  el manejo en SIIF  de los procedimientos  de Caja Menor</t>
  </si>
  <si>
    <t>A20418</t>
  </si>
  <si>
    <t>2416</t>
  </si>
  <si>
    <t>FILA_173</t>
  </si>
  <si>
    <t>Prestar el servicio de mantenimiento al vehículo automotor</t>
  </si>
  <si>
    <t>A20456</t>
  </si>
  <si>
    <t>2016/08/22</t>
  </si>
  <si>
    <t>13516</t>
  </si>
  <si>
    <t>FILA_174</t>
  </si>
  <si>
    <t>Adquisición de firmas digitales</t>
  </si>
  <si>
    <t>2016/03/29</t>
  </si>
  <si>
    <t>8816</t>
  </si>
  <si>
    <t>FILA_175</t>
  </si>
  <si>
    <t>Prestar servicios para realizar un proceso de diagnóstico auditivo a través de pruebas objetivas</t>
  </si>
  <si>
    <t>2016/11/17</t>
  </si>
  <si>
    <t>56616</t>
  </si>
  <si>
    <t>FILA_176</t>
  </si>
  <si>
    <t>Servicios de traslado de los bienes muebles</t>
  </si>
  <si>
    <t>7916</t>
  </si>
  <si>
    <t>OTRO CDP 7916</t>
  </si>
  <si>
    <t>FILA_177</t>
  </si>
  <si>
    <t>Adquisición de mobiliario para la Sede Propia</t>
  </si>
  <si>
    <t>2016/11/01</t>
  </si>
  <si>
    <t>FILA_178</t>
  </si>
  <si>
    <t>Contratar Seguros que amparen los intereses patrimoniales actuales y futuros</t>
  </si>
  <si>
    <t>A20494</t>
  </si>
  <si>
    <t>2016/06/17</t>
  </si>
  <si>
    <t>9316</t>
  </si>
  <si>
    <t>FILA_179</t>
  </si>
  <si>
    <t>Prestación del servicio de Certificación Digital para el  correo electrónico OUTLOOK WEB ACCESS</t>
  </si>
  <si>
    <t>2016/12/28</t>
  </si>
  <si>
    <t>65116</t>
  </si>
  <si>
    <t>FILA_180</t>
  </si>
  <si>
    <t>Compra de equipos audiovisuales para el desarrollo de la primera fase del programa de educación integral a niños</t>
  </si>
  <si>
    <t>2016/12/22</t>
  </si>
  <si>
    <t>64316</t>
  </si>
  <si>
    <t>FILA_181</t>
  </si>
  <si>
    <t>Compra de dos (2) tableros interactivos</t>
  </si>
  <si>
    <t>2016/11/22</t>
  </si>
  <si>
    <t>59416</t>
  </si>
  <si>
    <t>FILA_182</t>
  </si>
  <si>
    <t>Adquisición de material didáctico para el desarrollo de la primera fase</t>
  </si>
  <si>
    <t>2016/12/23</t>
  </si>
  <si>
    <t>FILA_183</t>
  </si>
  <si>
    <t>Adquisición de insumos de papelería para el desarrollo de la primera fase</t>
  </si>
  <si>
    <t>2016/12/12</t>
  </si>
  <si>
    <t>62516</t>
  </si>
  <si>
    <t>FILA_184</t>
  </si>
  <si>
    <t>Adquisición, instalación y puesta en funcionamiento de los equipos y software</t>
  </si>
  <si>
    <t>2016/12/07</t>
  </si>
  <si>
    <t>62416</t>
  </si>
  <si>
    <t>SE FUE PARA ADICION DE CPS 127 DE 2016</t>
  </si>
  <si>
    <t>FILA_185</t>
  </si>
  <si>
    <t>Contratar la compra, implementación instalación, instalación y configuración del software y hardware</t>
  </si>
  <si>
    <t>FILA_186</t>
  </si>
  <si>
    <t>Realizar los exámenes médico pre-ocupacionales de ingreso</t>
  </si>
  <si>
    <t>A204214</t>
  </si>
  <si>
    <t>38616</t>
  </si>
  <si>
    <t>SE ADICIONO 203000 Y SE EJECUTO EN 4611000</t>
  </si>
  <si>
    <t>FILA_187</t>
  </si>
  <si>
    <t>Adquisición de Software  para implementacion de aplicativo de nómina y almacén</t>
  </si>
  <si>
    <t>FILA_188</t>
  </si>
  <si>
    <t>Prestar los servicios de admisión, tratamiento, curso y entrega de correo</t>
  </si>
  <si>
    <t>6 RÉGIMEN ESPECIAL</t>
  </si>
  <si>
    <t>A20462</t>
  </si>
  <si>
    <t>2016/04/08</t>
  </si>
  <si>
    <t>9216</t>
  </si>
  <si>
    <t>FILA_189</t>
  </si>
  <si>
    <t>Prestar el servicio especializado de vigilancia y seguridad privada armada</t>
  </si>
  <si>
    <t>FILA_190</t>
  </si>
  <si>
    <t>Adquisición, instalación y puesta en funcionamiento de un sistema de UPS</t>
  </si>
  <si>
    <t>27416</t>
  </si>
  <si>
    <t>FILA_191</t>
  </si>
  <si>
    <t>Proveer la infraestructura de hardware, software e instalación</t>
  </si>
  <si>
    <t>2016/10/05</t>
  </si>
  <si>
    <t>31816</t>
  </si>
  <si>
    <t>Este contrato se adiciono por valor de  32,955,205,60</t>
  </si>
  <si>
    <t>FILA_192</t>
  </si>
  <si>
    <t>Compra para el fortalecimiento de la infraestructura de alta densidad  para el centro de cómputo</t>
  </si>
  <si>
    <t>42816</t>
  </si>
  <si>
    <t>FILA_193</t>
  </si>
  <si>
    <t>Renovación del licenciamiento de software Antivirus</t>
  </si>
  <si>
    <t>2016/11/03</t>
  </si>
  <si>
    <t>44316</t>
  </si>
  <si>
    <t>FILA_194</t>
  </si>
  <si>
    <t>Adquisición y renovación de licencias NVIVO</t>
  </si>
  <si>
    <t>0 ACTO ADMINISTRATIVO DE APROBACIÓN</t>
  </si>
  <si>
    <t>Acta No. 1 Comité de Contratación</t>
  </si>
  <si>
    <t>3 INVITACIÓN POR LISTA CORTA</t>
  </si>
  <si>
    <t>4 LICITACIÓN PÚBLICA</t>
  </si>
  <si>
    <t>5 PRIVADO (NORMATIVIDAD DE DERECHO PRIVADO)</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</si>
  <si>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</si>
  <si>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</si>
  <si>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</si>
  <si>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</si>
  <si>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</si>
  <si>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</si>
  <si>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</si>
  <si>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</si>
  <si>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</si>
  <si>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</si>
  <si>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</si>
  <si>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</si>
  <si>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</si>
  <si>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</si>
  <si>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</si>
  <si>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</si>
  <si>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</si>
  <si>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ACTA S/N COMITÉ DIRECTIVO 20/ENERO/2016</t>
  </si>
  <si>
    <t>Promover la reducción de brechas en el acceso, permanencia  y calidad de la educación de la población sorda</t>
  </si>
  <si>
    <t>EDUCACIÓN PERTINENTE PARA LA POBLACIÓN SORDA</t>
  </si>
  <si>
    <t>MEJORAMIENTO DE LA ATENCION EDUCATIVA DE LA POBLACION SORDA A NIVEL NACIONAL- - ESTUDIOS, HERRAMIENTAS Y ORIENTACIONES PARA MEJORAR LA CALIDAD DE VIDA DE LA POBLACION COLOMBIANA CON LIMITACION AUDITIVA NACIONAL- -</t>
  </si>
  <si>
    <t>Una estrategia integral para el mejoramiento de la cobertura y  calidad de la educación de la población sorda implementada</t>
  </si>
  <si>
    <t>310-1506-1, 310-1506-2</t>
  </si>
  <si>
    <t>LILI PORTILLA AGUIRRE</t>
  </si>
  <si>
    <t>ATENCIÓN INTEGRAL PARA LA PRIMERA INFANCIA SORDA</t>
  </si>
  <si>
    <t>MEJORAMIENTO DE LA ATENCION EDUCATIVA DE LA POBLACION SORDA A NIVEL NACIONAL- ESTUDIOS, HERRAMIENTAS Y ORIENTACIONES PARA MEJORAR LA CALIDAD DE VIDA DE LA POBLACION COLOMBIANA CON LIMITACION AUDITIVA NACIONAL</t>
  </si>
  <si>
    <t>Un proyecto piloto  bilingüe de atención integral para niñas y niños sordos en  primera infancia  implementado</t>
  </si>
  <si>
    <t>310-1506-1, 410-1506-1</t>
  </si>
  <si>
    <t>LENGUAS Y PLANEACIÓN LINGÜÍSTICA</t>
  </si>
  <si>
    <t>ESTUDIOS, HERRAMIENTAS Y ORIENTACIONES PARA MEJORAR LA CALIDAD DE VIDA DE LA POBLACION COLOMBIANA CON LIMITACION AUDITIVA NACIONAL- -</t>
  </si>
  <si>
    <t>Servicio de interpretación Lengua de Señas Colombiana -LSC normalizado implementado</t>
  </si>
  <si>
    <t>Promover la reducción de brechas en el acceso de las personas sordas al goce efectivo de derechos y la provisión de servicios de la oferta pública.</t>
  </si>
  <si>
    <t>INFORMACIÓN Y CONTENIDOS ACCESIBLES</t>
  </si>
  <si>
    <t>MEJORAMIENTO DE LA ATENCION EDUCATIVA DE LA POBLACION SORDA A NIVEL NACIONAL-ESTUDIOS, HERRAMIENTAS Y ORIENTACIONES PARA MEJORAR LA CALIDAD DE VIDA DE LA POBLACION COLOMBIANA CON LIMITACION AUDITIVA NACIONAL</t>
  </si>
  <si>
    <t>100 ajustes para la accesibilidad a la información y contenidos de comunicación para personas sordas</t>
  </si>
  <si>
    <t>410-1506-1</t>
  </si>
  <si>
    <t>DIEGO BARBOSA MOLINA</t>
  </si>
  <si>
    <t>Fortalecer la capacidad institucional para garantizar la inclusión social de las personas sordas</t>
  </si>
  <si>
    <t>ACCIÓN INTEGRAL PARA LA PROMOCIÓN DE DERECHOS DE PERSONAS SORDAS</t>
  </si>
  <si>
    <t>-</t>
  </si>
  <si>
    <t>35 Servicios de acompañamiento, asesoría y asistencia técnica para promover el acceso y goce efectivo de derechos de la población sorda prestados</t>
  </si>
  <si>
    <t>GESTIÓN DE LA INFORMACIÓN</t>
  </si>
  <si>
    <t>MEJORAMIENTO DE LA ATENCION EDUCATIVA DE LA POBLACION SORDA A NIVEL NACIONAL- IMPLEMENTACIÓN DE TIC EN LA EDUCACION FORMAL PARA POBLACION SORDA A NIVEL NACIONAL</t>
  </si>
  <si>
    <t>Un observatorio de Política Social Implementado</t>
  </si>
  <si>
    <t>POLÍTICA PÚBLICA PARA LA INCLUSIÓN SOCIAL DE LA POBLACIÓN SORDA</t>
  </si>
  <si>
    <t>ESTUDIOS, HERRAMIENTAS Y ORIENTACIONES PARA MEJORAR LA CALIDAD DE VIDA DE LA POBLACION COLOMBIANA CON LIMITACION AUDITIVA NACIONAL</t>
  </si>
  <si>
    <t>Elaboración de un documento para la instrumentalización de Políticas Sociales en materia de discapacidad de la población sorda</t>
  </si>
  <si>
    <t>OLGA MARCELA CUBIDES SALAZAR</t>
  </si>
  <si>
    <t>CAPACIDAD INSTITUCIONAL</t>
  </si>
  <si>
    <t>ADQUISICION MEJORAMIENTO DE LA CAPACIDAD INSTITUCIONAL DEL INSOR A TRAVES DE LA COMPRA DE UNA PLANTA FISICA ADECUADA A LOS REQUERIMIENTOS DE LA ENTIDAD BOGOTA- MEJORAMIENTO DE LA ATENCION EDUCATIVA DE LA POBLACION SORDA A NIVEL NACIONAL- IMPLEMENTACIÓN DE TIC EN LA EDUCACION FORMAL PARA POBLACION SORDA A NIVEL NACIONAL- ESTUDIOS, HERRAMIENTAS Y ORIENTACIONES PARA MEJORAR LA CALIDAD DE VI</t>
  </si>
  <si>
    <t>% cumplimiento Cronograma desarrollo Plataforma tecnológica</t>
  </si>
  <si>
    <t>122-1506-1, 310-1506-1, 310-1506-2, 410-1506-1</t>
  </si>
  <si>
    <t>ORLANDO CASTILLO LEON</t>
  </si>
  <si>
    <t>MEJORAMIENTO DE LA ATENCION EDUCATIVA DE LA POBLACION SORDA A NIVEL NACIONAL - ESTUDIOS, HERRAMIENTAS Y ORIENTACIONES PARA MEJORAR LA CALIDAD DE VIDA DE LA POBLACION COLOMBIANA CON LIMITACION AUDITIVA NACIONAL</t>
  </si>
  <si>
    <t>% cumplimiento Cronograma registro de documentos</t>
  </si>
  <si>
    <t>PABLO ORDOÑEZ PEÑA</t>
  </si>
  <si>
    <t>MEJORAMIENTO DE LA ATENCION EDUCATIVA DE LA POBLACION SORDA A NIVEL NACIONAL-ESTUDIOS, HERRAMIENTAS Y ORIENTACIONES PARA MEJORAR LA CALIDAD DE VIDA DE LA POBLACION COLOMBIANA CON LIMITACION AUDITIVA NACIONAL- -</t>
  </si>
  <si>
    <t>Atender el 100% de las interacciones  sordos - oyentes programadas para el desarrollo de la gestión del Insor</t>
  </si>
  <si>
    <t>LILI PORTILLA AGUIRRE / DIEGO BARBOSA MOLINA</t>
  </si>
  <si>
    <t>Disponer de información actualizada y consistente en los instrumentos de planeación tales como el Plan Estratégico Instutucional, el componente Institucional del Plan Estratégico Sectorial y el Plan de Acción.</t>
  </si>
  <si>
    <t>GESTIÓN MISIONAL Y DE GOBIERNO</t>
  </si>
  <si>
    <t>IMPLANTACION DE UN MODELO DE MODERNIZACION Y GESTION PUBLICA APLICADO AL INSOR A NIVEL NACIONAL</t>
  </si>
  <si>
    <t>Instrumentos de planeación elaborados y con acciones de seguimiento</t>
  </si>
  <si>
    <t>520-700-1</t>
  </si>
  <si>
    <t>Acercar el INSOR al ciudadano y hacer visible su gestión involucrando elementos de participación activa de sus usuarios-</t>
  </si>
  <si>
    <t>TRANSPARENCIA PARTICIPACIÓN Y SERVICIO AL CIUDADANO</t>
  </si>
  <si>
    <t>Plan Anticorrupción ejecutado</t>
  </si>
  <si>
    <t>ORLANDO CASTILLO LEON / CILIA GUIO</t>
  </si>
  <si>
    <t>Estrategia de Transparencia y Acceso a la Información Pública implementada</t>
  </si>
  <si>
    <t>Estrategia de Participación Ciudadana implementada</t>
  </si>
  <si>
    <t>ORLANDO CASTILLO LEON / MARIA FERNANDA LASTRA</t>
  </si>
  <si>
    <t>MEJORAMIENTO DE LA ATENCION EDUCATIVA DE LA POBLACION SORDA A NIVEL NACIONAL- IMPLEMENTACIÓN DE TIC EN LA EDUCACION FORMAL PARA POBLACION SORDA A NIVEL NACIONAL- ESTUDIOS, HERRAMIENTAS Y ORIENTACIONES PARA MEJORAR LA CALIDAD DE VIDA DE LA POBLACION COLOMBIANA CON LIMITACION AUDITIVA NACIONAL- IMPLANTACION DE UN MODELO DE MODERNIZACION Y GESTION PUBLICA APLICADO AL INSOR A NIVEL NACIONAL</t>
  </si>
  <si>
    <t>Estrategia de Rendición de cuentas ejecutada</t>
  </si>
  <si>
    <t>310-1506-1, 310-1506-2, 410-1506-1, 520-700-1</t>
  </si>
  <si>
    <t>Estrategia de Servicio al Ciudadano ejecutada</t>
  </si>
  <si>
    <t>PABLO ORDOÑEZ PEÑA / SANDRA MORENO</t>
  </si>
  <si>
    <t>Desarrollar y cualificar el talento humano del INSOR  buscando la observancia del principio de mérito para la provisión de los empleos, el desarrollo de competencias, vocación del servicio, la aplicación de estímulos y una gerencia pública enfocada a la consecución de resultados.</t>
  </si>
  <si>
    <t>GESTIÓN DE TALENTO HUMANO</t>
  </si>
  <si>
    <t>Plan Estratégico de Talento Humano ejucutado</t>
  </si>
  <si>
    <t>Plan de Capacitación ejecutado</t>
  </si>
  <si>
    <t>Plan de Vacantes actualizado</t>
  </si>
  <si>
    <t>Plan de Bienestar e Incentivos ejecutado</t>
  </si>
  <si>
    <t>100 % de requerimientos del SIGEP cumplidos</t>
  </si>
  <si>
    <t>100% de los funcionarios de carrera y gerentes públicos evaluados</t>
  </si>
  <si>
    <t>IMPLANTACION DE UN MODELO DE MODERNIZACION Y GESTION PUBLICA APLICADO AL INSOR A NIVEL NACIONAL-</t>
  </si>
  <si>
    <t>Sistema de Gestión de la Seguridad y Salud en el Trabajo (SG-SST) implementado</t>
  </si>
  <si>
    <t>Hacer del INSOR una entidad moderna, innovadora, flexible y abierta al entorno, con capacidad de transformarse, adaptarse y responder en forma ágil y oportuna a las demandas y necesidades de la comunidad.</t>
  </si>
  <si>
    <t>EFICIENCIA ADMINISTRATIVA</t>
  </si>
  <si>
    <t>ADQUISICION MEJORAMIENTO DE LA CAPACIDAD INSTITUCIONAL DEL INSOR A TRAVES DE LA COMPRA DE UNA PLANTA FISICA ADECUADA A LOS REQUERIMIENTOS DE LA ENTIDAD BOGOTA - IMPLANTACION DE UN MODELO DE MODERNIZACION Y GESTION PUBLICA APLICADO AL INSOR A NIVEL NACIONAL</t>
  </si>
  <si>
    <t>Rediseñar el Sistema de Gestión de Calidad del INSOR</t>
  </si>
  <si>
    <t>122-1506-1, 520-700-1</t>
  </si>
  <si>
    <t>ESTUDIOS, HERRAMIENTAS Y ORIENTACIONES PARA MEJORAR LA CALIDAD DE VIDA DE LA POBLACION COLOMBIANA CON LIMITACION AUDITIVA NACIONAL- IMPLANTACION DE UN MODELO DE MODERNIZACION Y GESTION PUBLICA APLICADO AL INSOR A NIVEL NACIONAL</t>
  </si>
  <si>
    <t>Programa de auditoría</t>
  </si>
  <si>
    <t>410-1506-1, 520-700-1</t>
  </si>
  <si>
    <t>CILIA GUIO</t>
  </si>
  <si>
    <t>Implementar buenas prácticas para reducir consumo de papel (Política de Cero Papel), teniendo en cuenta la elaboración de documentos y procedimientos electrónicos</t>
  </si>
  <si>
    <t>Revisar y ajustar los OPA (otros procedimientos administrativos) y los trámites a que haya lugar del INSOR.</t>
  </si>
  <si>
    <t>Eejcutar cronograma gestión de tecnología y de seguridad de la información (requerimientos Estrategia de Gobierno en línea)</t>
  </si>
  <si>
    <t>Ejecutar cronograma de actividades de Gestión Documental</t>
  </si>
  <si>
    <t>ADQUISICION MEJORAMIENTO DE LA CAPACIDAD INSTITUCIONAL DEL INSOR A TRAVES DE LA COMPRA DE UNA PLANTA FISICA ADECUADA A LOS REQUERIMIENTOS DE LA ENTIDAD BOGOTA- - - - -</t>
  </si>
  <si>
    <t>Planta física adecuada para el funcionamiento del INSOR</t>
  </si>
  <si>
    <t>122-1506-1</t>
  </si>
  <si>
    <t>Proceso de gestión contractual documentado</t>
  </si>
  <si>
    <t>Sistema de Gestión Ambiental implementado</t>
  </si>
  <si>
    <t>Se elimino del plan de acción esta meta durante el 2016</t>
  </si>
  <si>
    <t>Programar, controlar y registrar las operaciones financieras, de acuerdo con los recursos disponibles del INSOR.</t>
  </si>
  <si>
    <t>GESTIÓN FINANCIERA</t>
  </si>
  <si>
    <t>Ejecución presupuestal anual del 95%</t>
  </si>
  <si>
    <t>Ejecución del PAC en promedio mensual del  90%</t>
  </si>
  <si>
    <t>Cumplimiento del 92 % en la ejecución financiera de los proyectos de inversión</t>
  </si>
  <si>
    <t>90% de ejecución del PAA teniendo encuenta las variables de planeación, desembolsos y ejecución total.</t>
  </si>
  <si>
    <t>F6: INDICADORES DE GESTIÓN</t>
  </si>
  <si>
    <t>0 INDICADORES DE GESTIÓN</t>
  </si>
  <si>
    <t>PROGRAMA O PROYECTO</t>
  </si>
  <si>
    <t>TIPO DE INDICADOR</t>
  </si>
  <si>
    <t>ATRIBUTOS</t>
  </si>
  <si>
    <t>DESCRIPCIÓN DEL INDICADOR</t>
  </si>
  <si>
    <t>INDICADOR</t>
  </si>
  <si>
    <t>CUMPLIMIENTO DE LA META</t>
  </si>
  <si>
    <t>ANÁLISIS</t>
  </si>
  <si>
    <t>3 EFICACIA</t>
  </si>
  <si>
    <t>5 CUMPLIMIENTO</t>
  </si>
  <si>
    <t>Prestar servicios de asistencia técnica para el fortalecimiento institucional de la gestión pública y privada, respecto del acceso a la educación de la población sorda</t>
  </si>
  <si>
    <t>30 entidades</t>
  </si>
  <si>
    <t># de entidades asistidas / 30 entidades</t>
  </si>
  <si>
    <t>1</t>
  </si>
  <si>
    <t>Se elaboró la propuesta de estrategia de asesoría y asistencia técnica para la atención diferencial y priorizada a las entidades territoriales que tienen oferta educativa para sordos- 2016, Se asesoraron 30 secretarías de educación para la organización de la oferta y cualificación de la atención educativa de la población sorda: • Amazonas, Arauca, Barranquilla, Bolívar, Bogotá, Boyacá, M</t>
  </si>
  <si>
    <t>Realizar acciones de capacitación y divulgación dirigida a comunidad oyente y sorda, para promover la calidad de la educación para población sorda</t>
  </si>
  <si>
    <t>Agentes cualificados</t>
  </si>
  <si>
    <t># agentes cualificados / 1200 agentes</t>
  </si>
  <si>
    <t>En el marco de los procesos de asesoría y asistencia técnica se adelantaron procesos de cualificación de agentes educativos a aprtir de talelres teorico-practicos, eventos regionales y nacionales que contaron con la participación de 1500 agentes educativos entre docentes, miembros de la comunidad sora, directivos, representantes de secretarías de educación, gobernaciones y alcaldías, pro</t>
  </si>
  <si>
    <t>Diseñar e Implementar la primera etapa del modelo integral para la calidad, ampliación de la cobertura y mejorar la permanencia de la población sorda en el sistema educativo en 10 ciudades</t>
  </si>
  <si>
    <t>Modelo integral de educación pertinente para población sorda</t>
  </si>
  <si>
    <t># de pilotos implemetados / 10 pilotos programados</t>
  </si>
  <si>
    <t>Se formularon 10 rutas de trabajo dirigidas a las secretaráas de educación para el mejoramiento de la organización de la oferta educativa y la calidad de atención a la poblacion sorda de cada una de las ciudades focalizadas, Se elaboraron 12 planes de mejoramiento institucional dirigidos a las instituciones educativas que atienden población sorda en las 10 ciudades focalizadas. Adicional</t>
  </si>
  <si>
    <t>Realizar ajustes razonables en la evaluacion de la población sorda</t>
  </si>
  <si>
    <t>Propuesta de Ajustes razonables a la evaluación  de la calidad educativa para personas sordas</t>
  </si>
  <si>
    <t># de ajustes razonables / 3 ajustes programados</t>
  </si>
  <si>
    <t>Se realizo el proceso traducción y producción  de los items requeridos para el ajuste razonable de la prueba Saber  11 - 2016 para población sorda y la asistencia tecnica para la presentación de dicha prueba, Se realizó el análisis de la aplicación de las pruebas Saber 3°, 5° y 9° en población sorda de lo cual se derivó una propuesta de ajustes razonables dirigida el Ministerio de Educac</t>
  </si>
  <si>
    <t>Promover y documentar acciones para establecer alianzas interinstitucionales para la promoción de la educación en la población sorda</t>
  </si>
  <si>
    <t>Estrategia de Alianzas</t>
  </si>
  <si>
    <t>Porcentaje de cumplimiento de cronograma para la estructuración de la estrategia de alianzas interinstitucionales</t>
  </si>
  <si>
    <t>0.85</t>
  </si>
  <si>
    <t>Se elaboró un documento  del perfil educativo de población sorda colombiana, Se elaboró analisis de 11 planes de desarrollo territorial y se elaboro propuesta de organización de la canasta educativa para la atención pertinente de la población sorda colombiana.</t>
  </si>
  <si>
    <t>Promover acciones que permitan el desarrollo de recursos pedagógicos para la comunidad educativa</t>
  </si>
  <si>
    <t>Recursos pedagógicos desarrollados</t>
  </si>
  <si>
    <t># documentos elaborados y divulgados / 62 contenidos (documentos)</t>
  </si>
  <si>
    <t>Se estructuró el diseño de dos unidades didacticas de matemáticas y lenguaje para población sorda, Se realizó la realización de 60 contenidos educativos para el desarrollo de competencias en el área de lenguaje para población sorda.,</t>
  </si>
  <si>
    <t>Promover acciones para mejorar el acceso y permanencia en educación superior para la población sorda</t>
  </si>
  <si>
    <t>Informes de gestión</t>
  </si>
  <si>
    <t># de IES asistidas / 5 IES</t>
  </si>
  <si>
    <t>Se elaboro  y validó a nivel nacional el documento de lineamientos para la atención educativa en los niveles técnico y tecnológico., Se desarrolló la propuesta de asesoría inicial sobre condiciones para la inclusión de población sorda en procesos de educación superior del cual se beneficiaron 366 agentes educativos de 40 IES del país y  se asesoraron un promedio de 40 Instituciones de Ed</t>
  </si>
  <si>
    <t>Elaborar documento de referentes para la atención integral de los niños sordos menores de seis años entidades territoriales, en el marco del proyecto Colombia primera en educación.</t>
  </si>
  <si>
    <t>Documento de referentes elaborado</t>
  </si>
  <si>
    <t>1 documento de referentes elaborado</t>
  </si>
  <si>
    <t>Se culminó el documento de referentes para la atención educativa a población sorda en primera infancia. , • Se desarrollaron procesos de asesoría y asistencia técnica programados y cualificación de agentes educativos en el marco del proyecto Colombia Primera en Educación para personas sordas en las diez ciudades focalizadas  y se adelantaron acciones de asesoría y asistencia técnica por</t>
  </si>
  <si>
    <t>Realizar acciones de capacitación dirigida a comunidad oyente y sorda, para promover la  promoción de la atención integral en primera infancia</t>
  </si>
  <si>
    <t>Informe ejecución Plan de capacitación dirigida a comunidad oyente y sorda</t>
  </si>
  <si>
    <t>#  agentes capacitados / 150  agentes programados</t>
  </si>
  <si>
    <t>Se cualificaron 150 agentes educativos pertenecientes a Insituciones  y organizaciones responsables de la atención educativa de la población sorda a nivel nacional., Se desarrolló un proceso de cualificación y acompañamiento de aproximadamente 30 padres de familia vinculados a organizaciones de padres de familia de hijos sordos tales como la Red latinoamericana de padres, ECO de padres y</t>
  </si>
  <si>
    <t>Implementar primera fase proyecto piloto bilingüe de atención integral para niñas y niños sordos en  primera infancia</t>
  </si>
  <si>
    <t>Documento: "Proyecto piloto bilingüe de atención integral para niñas y niños sordos en  primera infancia".</t>
  </si>
  <si>
    <t>Primera fase Piloto implementado</t>
  </si>
  <si>
    <t>Se  construyó el documento final del proyecto bilingüe de atención integral a niños sordos en primera infancia y educación inicial, Se realizón alianza con la Secretaría Distrital de Integración social y  formalizó convenio de cooperación con la Secretaría de Educación de Bogota para el desarrollo de una experiencia piloto de atención pertinente a población sorda en educación inicial, Se</t>
  </si>
  <si>
    <t>Elaboración de lineamientos estratégicos, técnicos y administrativos para la evaluación nacional de interpretes</t>
  </si>
  <si>
    <t>Documento de lineamientos para la evaluación nacional de intérpretes</t>
  </si>
  <si>
    <t>Documento de lineamientos</t>
  </si>
  <si>
    <t>Se elaboró documento de lineamientos para la evaluación de competencias de interpretes de LSC / Español</t>
  </si>
  <si>
    <t>Elaboracion y pilotaje de los componentes de la prueba de evaluacion de interpretes.</t>
  </si>
  <si>
    <t>prueba de evaluacion de los servicios de interpretación LSC elaborada</t>
  </si>
  <si>
    <t># de prueba de evaluación de intérpretes  (1)</t>
  </si>
  <si>
    <t>Se logró el diseño, construcción de una prueba nacional  de evaluación de competencias básicas para intérpretes de LSC – español, Se realizó el pilotaje de los cuatro componentes de la Prueba Nacional de evaluación de interpretes de LSC - Español</t>
  </si>
  <si>
    <t>Consolidar y validar la norma de competencia con las funciones identificadas.en alianza con el SENA y representantes de la academia y de la  organización civil.</t>
  </si>
  <si>
    <t>Norma de competencia socializada con representantes de la academia y de la  organización civil.</t>
  </si>
  <si>
    <t>Norma validada (1)</t>
  </si>
  <si>
    <t>Se consolidó  la versión final de la norma tecnica de competencias del servicio de interpretación de LSC  / Español y guia interpretación en alianza con el SENA, Se realizaron cuatro mesasa de validación de la norma técnica tecnica de competencias del servicio de interpretación de LSC  / Español y guia interpretación en alianza con el SENA, con participación de las organizaciones de inte</t>
  </si>
  <si>
    <t>Diseñar  la estructura curricular del  programa de formación de intérpretes para sordos y sordociegos  en alianza con el SENA.</t>
  </si>
  <si>
    <t>Estructura Curricular de un programa formación tecnologica para intérpretes de sordos y sodociegos.</t>
  </si>
  <si>
    <t>Estructura curricular elaborada</t>
  </si>
  <si>
    <t>Se formalizaó la estrategia de mesas técnicas con representación nacional de intérpretes y comunidad sorda para la elaboración de la malla curricular de formación de intérpretes; proceso en el cual el INSOR es responsable de realizar el acompañamiento y la asistencia técnica del mismo. Producto de esta acción se desarrolló una propuesta inicial de estructura macro de los componentes de f</t>
  </si>
  <si>
    <t>Elaboracion del documento de lineamientos para la enseñanza de la LSC elaborado y aprobado</t>
  </si>
  <si>
    <t>Documento de lineamientos para la enseñanza de la LSC elaborado y aprobado</t>
  </si>
  <si>
    <t># numero de asociaciones capacitadas / 15 asociaciones capacitadas programadas</t>
  </si>
  <si>
    <t>Se elaboró documento de orientaciónes para la enseñanza de la LSC como segunda lengua., Descripción del avance</t>
  </si>
  <si>
    <t>Acopiar y socializar vocabulario técnico en LSC</t>
  </si>
  <si>
    <t>Propuesta de aportes a la planeación lingüística elaborada</t>
  </si>
  <si>
    <t>Cumplimiento de cronograma de implementación</t>
  </si>
  <si>
    <t>Elaborado documento de proyecto  de planeación lingüística para la recolección de corpus de carácter academico en LSC, Se diseño la estrategia y criterios de recolección de vocabulario técnico realizandose la recolección inicial de corpus en las 10 ciudades focalizadas , Se diseño portal web para la difusión y recolección de vocabulario académico</t>
  </si>
  <si>
    <t>Elaborar Contenidos digitales de comunicación e información accesibles para la promoción de derechos de las personas sordas.</t>
  </si>
  <si>
    <t>Contenidos, publicaciones, campañas y piezas de comunicación y divulgación accesibles para personas sordas elaborados.</t>
  </si>
  <si>
    <t>Ajustes realizados / 100 ajustes programados</t>
  </si>
  <si>
    <t>Se completó la realización (pre-producción, producción y pos-producción) de 94 contenidos digitales priorizados en los sectores de Justicia, Salud, Servicio al Ciudadano, Construcción de Paz, y Sector Defensa.  , Se ejecutaron dos estrategias de accesibilidad de contenidos para TV: 1) Asesoría e implementación del estándar de subtitulado oculto (Closed Caption) en trabajo conjunto con el</t>
  </si>
  <si>
    <t>Prestar servicios de acompañamiento, asesoría y asistencia técnica para promover el acceso y goce efectivo de derechos de la población sorda</t>
  </si>
  <si>
    <t>Servicios de acompañamiento, asesoría y asistencia técnica para promover el acceso y goce efectivo de derechos de la población sorda prestados</t>
  </si>
  <si>
    <t># de acciones realizadas / 35 acciones programadas</t>
  </si>
  <si>
    <t>Se consolidaron siete (7) documentos referidos a rutas de acceso a servicios para personas sordas en las siguientes temáticas: 1) Guía básica para operadores de justicia; 2) Ruta de acceso a la educación básica y media; 3) Ruta de atención a la persona ensordecida bajo circunstancias del conflicto armado; 4) Ruta de acceso a la información pública bajo la Ley 1712 de 2014; 5) Ruta de acc</t>
  </si>
  <si>
    <t>Realizar alianzas estratégicas para el intercambio de información para la toma de decisiones y fortalecimiento de las estadísticas de la población sorda.</t>
  </si>
  <si>
    <t>4 Protocolos de intercambio de información y acuerdos de confidencialidad celebrados</t>
  </si>
  <si>
    <t>Acuerdos de intercambio de información / 4</t>
  </si>
  <si>
    <t>A través de la coordinación de actividades de apropiación, se logró establecer el protocolo de administración y gestión de infomación para el Observatorio Social del INSOR. Estos fueron: 1) Sistema Integrado de Matrícula -SIMAT (Miinsterio de Educación Nacional); 2) Sistema de Identificación de Beneficiarios de Subsidios Sociales - SISBEN (Departamento Nacional de Planeación); 3) Proyecc</t>
  </si>
  <si>
    <t>Realizar la caracterización y establecer indicadores de línea base de acceso a derechos de la población sorda.</t>
  </si>
  <si>
    <t>Línea Base</t>
  </si>
  <si>
    <t>Se realizaron encuentros con funcionarios de las entidades que producen información: DANE, MSPS, MEN Y DNP para conocer aspectos metodológicos y conceptuales de CENSO 2017, RLCPD, SIMAT, SISBEN. e va a realizar un solo documento que evidencie el intercambio de información y el manejo de los datos e indicadores.  A la fecha se tiene la estructura del documento; a recopilación de anteceden</t>
  </si>
  <si>
    <t>Realizar Estudios de carácter descriptivo y/o analítico en goce efectivo de derechos de la población sorda.</t>
  </si>
  <si>
    <t>4 Estudios</t>
  </si>
  <si>
    <t>Estudios realizados / 4</t>
  </si>
  <si>
    <t>Estudio 1: Socialización de la propuesta, diligenciamiento del formato aprobado y ajuste según aportes, Búsqueda y revisión documental, Estudio 2: Se elaboró en conjunto con web master del INSOR la construcción de encuesta digital y se colocó en drive para las IES. Se elaboró tabla de datos de IES activas con revisión y estandarización de correos electrónicos y se compartió correspondenc</t>
  </si>
  <si>
    <t>Comunicar, divulgar y publicar información del observartorio</t>
  </si>
  <si>
    <t>Reportes / Publicaciones</t>
  </si>
  <si>
    <t>Cumplimiento cronograma de reportes</t>
  </si>
  <si>
    <t>Se tiene como evidencia de los reportes y contenidos elaborados: un Listado de 33 mapas; un  Inventario con 101 requerimientos de información atendidos;  Listado de 19 infografías elaboradas relacionadas con perfiles territoriales y temáticas: primera infancia, sordoceguera, empleo y caracterización general., Se atendieron requerimientos en Primera Infancia, Perfil Arauca, Medellín,  Se</t>
  </si>
  <si>
    <t>Realizar estudios de la legislación en el ámbito de las competencias institucionales para definir y aplicar el goce efectivo de los derechos de las personas sordas en los procesos de inclusión social.</t>
  </si>
  <si>
    <t>Propuesta reglamentación Ley 982</t>
  </si>
  <si>
    <t>Presentación de propuesta reglamentación Ley 982</t>
  </si>
  <si>
    <t>Documento elaborado, Documento base reglamentación ley 982 terminado, Documento enviado con ajustes al MEN</t>
  </si>
  <si>
    <t>Diagnosticar e implementar una estrategia para fortalecer la plataforma tecnológica del INSOR en atención con la capacidad de gestión del INSOR en la promoción de derechos de las personas sordas.</t>
  </si>
  <si>
    <t>Plataforma tecnológica fortalecida</t>
  </si>
  <si>
    <t>Acciones ejecutadas / acciones programadas</t>
  </si>
  <si>
    <t>0.99</t>
  </si>
  <si>
    <t>se realizo la iplementación del sistema de closed caption para la entidad con todos los componentes de hardware y software requeridos., se realiza el seguimiento a los proyectos de conectividad, licencias para certificación de interpretes, arrendamiento de equipos. se adelanta en las tareas de recolección de información y de analizas de la mismas se da inicio a la construcción del docume</t>
  </si>
  <si>
    <t>Realizar el levantamiento y registro de documentos de la oferta y demanda de servicios de la población sorda. (gestión documental)</t>
  </si>
  <si>
    <t>Informe Documentos organizados y registrados</t>
  </si>
  <si>
    <t>Porcentaje de cumplimiento de cronograma</t>
  </si>
  <si>
    <t>Se realizó la depuración, organización e inventario de los archivos de gestión de las Subdirecciones de Gestión Educativa.</t>
  </si>
  <si>
    <t>Fortalecer las condiciones para la interacción entre oyentes y la población sorda a través del uso del servicio de interpretación en Lengua de Señas Colombiana -LSC</t>
  </si>
  <si>
    <t>Informe ejecución actividades servicio de interpretación</t>
  </si>
  <si>
    <t>Informes presentados / informes programados</t>
  </si>
  <si>
    <t>Durante el mes de agosto de 2016  el equipo de intérpretes del INSOR atendió a un estimado de 1147 personas sordas en los 242 eventos y actividades a los que se prestó el servicio, los cuales constituyeron un total aproximado de 850 horas de interpretación. Estas horas de servicios se dividen en 512 horas de servicios externos y 338 de servicios internos. La información más detallada se</t>
  </si>
  <si>
    <t>Realizar actualización de instrumentos de planeación estratégica y el seguimiento a los respectivos planes de la entidad</t>
  </si>
  <si>
    <t>Instrumentos de planeación</t>
  </si>
  <si>
    <t>Cumplimiento de cronograma de elaboración y seguimiento</t>
  </si>
  <si>
    <t>Se encuentra elaborado y actualizado el plan estratégico institucional, sectorial, plan de acción y se elaboro el presupuesto 2017. Se inicio el borrador del plan de accion 2017 con jornadas de planeacion estrategica de las subdirecciones y oficinas., Se elaboro, valido y publico la batería de indicadores de la institución., Se realizo el seguimiento III y VI trimestre del sectorial, pla</t>
  </si>
  <si>
    <t>Socializar, ajustar, implementar y hacer seguimiento al Plan Anticorrupción</t>
  </si>
  <si>
    <t>Informe de Seguimiento Plan Anticorrupción y de Servicio al Ciudadano</t>
  </si>
  <si>
    <t>Plan Socializado (Peso 30 %) + % Cumplimiento Matriz de Riesgos (peso 40%) + % cumplimiento cronograma de los otros componentes (peso 30%)</t>
  </si>
  <si>
    <t>El plan anticorrupción se encuentra elaborado y publicado., Se aprobó la política de riesgos y se remitió a comunicaciones para su publicación y socialización. Se adelantó una capacitación en acompañamiento de la Subdirección de Desarrollo Organizacional del Ministerio de Educación Nacional, para identificación, clasificación de los riesgos., Se realizó el informe de seguimiento a los ri</t>
  </si>
  <si>
    <t>Facilitar la disponibilidad e la información para el ciudadano y demás usuarios.</t>
  </si>
  <si>
    <t>Informe de seguimiento a la estrategia de Transparencia y Acceso a la Información Pública</t>
  </si>
  <si>
    <t>Informe sistemas de Información (peso 30%) + % cumplimiento de ajustes (peso 35%) + % cumplimiento acciones de la información (peso 35%)</t>
  </si>
  <si>
    <t>0.90</t>
  </si>
  <si>
    <t>Se consolida en la Bitácora los requerimientos y Evidencias de las publicaciones realizadas en el Portal institucional mes de octubre, noviembre y Diciembre  en el marco de la Ley 1712 de 2014, Decreto 103 de 2015 y Resolución 3564 de 2015., Se presentarón para aprobación del comité Administrativo el Formato de levantamiento de activos de Información , los cuales fueron aprobados por el</t>
  </si>
  <si>
    <t>Definir e implementar estrategia de participación ciudadana en la gestión</t>
  </si>
  <si>
    <t>Informe de seguimiento a la Estrategia de Participación Ciudadana</t>
  </si>
  <si>
    <t>% cumplimiento espacios definidos (peso 30%) + % cumplimiento requerimientos GEL (peso 70%)</t>
  </si>
  <si>
    <t>Se elaboro y se presentó al Comité de Desarrollo Administrativo y se aprobó el 17 de agosto de 2016, y se encuentra publicado en el portal web, El INSOR ofreció canales de comunicación y mecanismos de interacción y participación ciudadana que le permitieron a las entidades y ciudadanos del común establecer un contacto estrecho y directo con la entidad para conocer información relativa a</t>
  </si>
  <si>
    <t>Mantener la estrategia de rendición de cuentas sostenida</t>
  </si>
  <si>
    <t>Informe de Rendición de Cuentas</t>
  </si>
  <si>
    <t>% cumplimiento cronograma componentes de estrategia de rendición de cuentas</t>
  </si>
  <si>
    <t>El documento se presentó al Comité de Desarrollo Administrativo y se aprobó el 17 de agosto de 2016, y se encuentra publicado en el portal web, Se elaboro un documento guía de organización del evento que contiene directrices en materia de logística y contenido del evento., Se actualizo la informacion correspondiente a la estrategia de Rendición de Cuentas 2016  en su componente de Inform</t>
  </si>
  <si>
    <t>Definir e implementar estrategia de servicio al ciudadano.</t>
  </si>
  <si>
    <t>Informe de la Estrategia de Servicio al Ciudadano</t>
  </si>
  <si>
    <t>% cumplimiento canales de comunicación definidos (peso 70 % ) + Elaboración informe de gestión estretegia de Servicio al Ciudadano (peso 30%)</t>
  </si>
  <si>
    <t>Se aprobó el protocolo de atención al ciudadano en el Comité de Gestión de Calidad el 17 de agosto de 2016., Se realizo una revision de los servicios,  se realizaron ajustes al servicio de asesoria y asistenncia tecnica., Se construyó el plan de acción de la estrategia anti tramites la cual fue publicada en pagina web y registrada en el aplicativo SUIT, Se realizo seguimento semestral de</t>
  </si>
  <si>
    <t>Ajustar y ejecutar el Plan Estratégico de Talento Humano</t>
  </si>
  <si>
    <t>Porcentaje de ejecución del Plan Estratégico deTalento Humano</t>
  </si>
  <si>
    <t>Socialización Plan TH (peso 30%) + Cumplimiento implementación del Plan TH (peso 70%)</t>
  </si>
  <si>
    <t>Se actualizó, se socializó y se hizo el seguimiento al plan estratégico de Talento Humano, para lo cual se tomó como fundamento la metodología del Departamento Administrativo de la Función Pública-DAFP y el entorno institucional en los componentes de: * Capacitación * Bienestar, estímulos e incentivos * Sistema de seguridad y salud en el trabajo</t>
  </si>
  <si>
    <t>Elaborar y ejecutar el Plan de Capacitación</t>
  </si>
  <si>
    <t>Plan de Capacitación</t>
  </si>
  <si>
    <t>Acciones PIC ejecutadas / Acciones PIC programadas</t>
  </si>
  <si>
    <t>0.95</t>
  </si>
  <si>
    <t>Con base en el diagnóstico de necesidades de capacitación para vigencia 2016, se elaboró el plan de Capacitación. Se aprobó en el segundo trimestre, Se dio cumplimiento al plan de capacitación para la vigencia 2016, a través de alianzas con el MEN, SENA, DAFP, Evaluación del Desempeño (MEN) y Deberes, derechos y servicios de la ARL COLMENA. El cierre del Plan de Capacitación de la Entida</t>
  </si>
  <si>
    <t>Elaborar el Plan de Vancantes</t>
  </si>
  <si>
    <t>Plan de Vacantes</t>
  </si>
  <si>
    <t>Publicación plan de vacantes</t>
  </si>
  <si>
    <t>Al cierre del año 2016 se cuenta con la planta de funcionarios actualizada y se logró la provisión de los cargos de la planta provisional que se encontraban vacantes en la Entidad. Los cargos de libre nombramiento y remoción se surtieron de acuerdo a las directrices del Departamento Administrativo de la Función Pública y Presidencia de la Republica, y los mismos fueron publicados oportun</t>
  </si>
  <si>
    <t>Elaborar y ejecutar el Plan de Bienestar e incentivos</t>
  </si>
  <si>
    <t>Plan de Bienestar e incentivos</t>
  </si>
  <si>
    <t>Acciones Plan Bienestar ejecutadas / Acciones programadas</t>
  </si>
  <si>
    <t>Se dio cumplimiento al plan de bienestar 2016, se otorgaron incentivos a los mejores funcionarios de la Entidad para los niveles de libre nombramiento, profesional, Técnico y Asistencial según Resolución No. 617 de 01 de diciembre de 2016. se adelantó el proceso de mínima cuantía __ de 2016, cuyo objeto consistió en: “apoyar las actividades del programa de bienestar organizacional, estím</t>
  </si>
  <si>
    <t>Diligenciar los requerimientos establecidos en el SIGEP</t>
  </si>
  <si>
    <t>Informe cumplimiento requerimientos SIGEP</t>
  </si>
  <si>
    <t># Hojas de vida en SIGEP actualizadas / # total planta de personal ocupada (peso 50%) + #  formatos Bs y Rentas actualizados / Total Hojas de vida en SIGEP (peso 25%) + # de contratistas en SIGEP / Total contratistas (peso 25%)</t>
  </si>
  <si>
    <t>sistencia de la funcionaria de Talento Humano a la capacitación de SIGEP en el DAFP, con el fin de ingresar los nuevos funcionarios vinculados con el Entidad . Verificando que a agosto se encuentran registrados el 100% de los funcionarios en la plataforma SIGEP, Se realizó depuración del registro de BIENES Y RENTAS, de los funcionarios para el mes de octubre de precederá a circularizar .</t>
  </si>
  <si>
    <t>Evaluar los funcionarios de carrera y gerentes públicos</t>
  </si>
  <si>
    <t>Informe de evaluación de los funcionarios</t>
  </si>
  <si>
    <t># funcionarios evaluados / # de funcionarios sujetos de evaluación</t>
  </si>
  <si>
    <t>se desarrollo en el segundo trimestre, Se surtió la primera fase de evaluación del desempeño correspondiente del 1 de febrero al 31 de julio de 2016., Se recordó personalmente a los evaluadores la necesidad de suscribir los nuevos acuerdos por el cambio de Secretario General quien se posesionó el 12 de septiembre de 2016, para el mes de octubre se culminará esta fase. , El total de los f</t>
  </si>
  <si>
    <t>Implementar el SG-SST</t>
  </si>
  <si>
    <t>SG-SST</t>
  </si>
  <si>
    <t>Porcentaje de implementación del SG-SST</t>
  </si>
  <si>
    <t>la entidad realizó el plan de trabajo, se formularon la Política, objetivos, roles, responsabilidades y matriz legal del SG SST, cumpliendo con las siguientes actividades: - Elaboración de Matriz de Peligros, Plan de emergencias, Reglamento de Higiene y seguridad Industrial - Reuniones mensuales. - Informe de la Inspección realizada a puestos de trabajo tipo. - Manejo de Pausas Activas p</t>
  </si>
  <si>
    <t>Sistema de Gestión de Calidad</t>
  </si>
  <si>
    <t>% de implementación rediseño del SGC</t>
  </si>
  <si>
    <t>0.70</t>
  </si>
  <si>
    <t>Con corte a diciembre 31 de 2016 se obtuvo un avance del 64% en el rediseño  del Sistema de Gestión de Calidad.  Durante la vigencia se cumplieron un total  de 17 de las 22 actividades programadas, correspondientes a las etapas de Planeación y Rediseño del SGC: Productos: En el mes de marzo de 2016 se elaboró y presentó al Comite de Desarrollo Administrativo y Control el  plan de trabajo</t>
  </si>
  <si>
    <t>desarrollar El Programa de Auditoría Integral</t>
  </si>
  <si>
    <t>% de avance del programa de auditoria</t>
  </si>
  <si>
    <t>Se asistió a los Comités programados en el Plan Anual de Auditoría de la vigencia 2016 y se han realizado las campañas de autocontrol y capacitación de riesgos que  gestionó  la Oficina de control Interno a través del DAFP. Evidenciándose las actividades en las actas respectivas, presentación de Pawer Point,  Guía de Riesgos y el Taller realizado con los funcionarios del INSOR. Igualment</t>
  </si>
  <si>
    <t>Implementar buenas prácticas para reducir consumo de papel (Política de Cero Papel).</t>
  </si>
  <si>
    <t>Politica de Cero Papel</t>
  </si>
  <si>
    <t># Acciones ejecutadas política de cero papel / # Acciones programadas</t>
  </si>
  <si>
    <t>Fue elaborado el documento política cero papel</t>
  </si>
  <si>
    <t>Informe de servicios y trámites</t>
  </si>
  <si>
    <t># OPA revisados y ajustados / # total de OPA (peso 50%) + # de trámites implementados / # de trámites proyectados</t>
  </si>
  <si>
    <t>Se elaboró el documento de racionalización de servicios del INSOR, con las mejoras a implementar por cada área.</t>
  </si>
  <si>
    <t>Informe Gestión Tecnológica y Seguridad de la Información</t>
  </si>
  <si>
    <t>% cumplimiento cronograma Plan de Gestión Tecnológica</t>
  </si>
  <si>
    <t>0.88</t>
  </si>
  <si>
    <t>Se desarrolló el manual del sistema, politica de seguridad, manual de sistema de seguridad y privacidad de la informacion, procedimientos del sistema, propuesta de modificacion de la resolucion 175,  documento guia para tratamiento de datos personales.</t>
  </si>
  <si>
    <t>Archivos organizados</t>
  </si>
  <si>
    <t>% cumplimiento cronograma de gestión documental</t>
  </si>
  <si>
    <t>Inventario documental finalizado,  Se presento al comité de desarrollo administratico los documentos finales del diagnostico integral de archivo, PINAR, PGD, TRD y activos de informacion analogos, los cuales dueron aprobados y adoptados.</t>
  </si>
  <si>
    <t>Adelantar acciones para garantizar una planta física adecuada para el funcionamiento del INSOR</t>
  </si>
  <si>
    <t>Planta física</t>
  </si>
  <si>
    <t>% cumplimiento acciones programadas para el funcionamiento de la Planta Física del INSOR</t>
  </si>
  <si>
    <t>0.49</t>
  </si>
  <si>
    <t>Optimizar el proceso de la gestión contractual del INSOR</t>
  </si>
  <si>
    <t>Documento Proceso de Gestión Contractual</t>
  </si>
  <si>
    <t>% cumplimiento cronograma optimización proceso de gestión contractual</t>
  </si>
  <si>
    <t>Se preparó la actualización del proceso de gestión contractual</t>
  </si>
  <si>
    <t>Realizar la programación del presupuesto y realizar el seguimiento a su ejecución acorde con la planeación estratégica y obligaciones funcionales del INSOR</t>
  </si>
  <si>
    <t>1 Informe de gestión consolidado (Informes periódicos trimestrales)</t>
  </si>
  <si>
    <t>Presupuesto apropiado / presupuesto ejecutado</t>
  </si>
  <si>
    <t>El presupuesto final asignado al Instituto Nacional para Sordos-INSOR correspondiente a la vigencia 2016 fue de $ 9.050.981.165.00, sobre el cual se logró ejecutar a nivel de compromiso el 98 % del total asignado, es decir $8.874.081.063.</t>
  </si>
  <si>
    <t>Realizar oportunamente y presentar ante hacienda el Programa anual mensualizado de caja</t>
  </si>
  <si>
    <t>Promedio ( PAC Ejecutado / PAC solicitado en cada mes)</t>
  </si>
  <si>
    <t>El área Tesorería por demanda realiza seguimiento a la ejecución del PAC previo tramite de cuentas.</t>
  </si>
  <si>
    <t>Realizar la Formulación y seguimiento a proyectos de inversión</t>
  </si>
  <si>
    <t>Ejecución financiera proyectos de inversión / Total presupuesto asignado a proyectos de inversión</t>
  </si>
  <si>
    <t>Se realizo actualización de actividades y distribución del prepuesto por cadena de valor. Se realizo seguimiento presupuestal y de productos los meses julio, agosto y septiembre.</t>
  </si>
  <si>
    <t>Elaborar, publicar y ejecutar el Plan Anual de Adquisiciones</t>
  </si>
  <si>
    <t>Informe de Gestión PAA</t>
  </si>
  <si>
    <t>Plan elaborado y publicado (peso 20%) + cumplimiento cronograma desembolso de recursos (peso 40%) + Ejecución del PAA del 93% (peso 40%)</t>
  </si>
  <si>
    <t>El grupo de contratación, elaboró el Plan Anual de Adquisiciones, basado en la información entregada por las diferentes subdirecciones de acuerdo con las necesidades, publicando en el Secop y en la página institucional, para conocimiento de la ciudadanía, llegando a una ejecución del 97%, en relación con lo planeado.</t>
  </si>
  <si>
    <t>1 ECONOMÍA</t>
  </si>
  <si>
    <t>1 CALIDAD</t>
  </si>
  <si>
    <t>2 EFICIENCIA</t>
  </si>
  <si>
    <t>2 COBERTURA</t>
  </si>
  <si>
    <t>3 CONFIABILIDAD</t>
  </si>
  <si>
    <t>4 EQUIDAD</t>
  </si>
  <si>
    <t>4 COSTOS</t>
  </si>
  <si>
    <t>5 VALORACIÓN DE COSTOS AMBIENTALES</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</si>
  <si>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</si>
  <si>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</si>
  <si>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</si>
  <si>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</si>
  <si>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</si>
  <si>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</si>
  <si>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</si>
  <si>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</si>
  <si>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</si>
  <si>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</si>
  <si>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</si>
  <si>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</si>
  <si>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</si>
  <si>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</si>
  <si>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</si>
  <si>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</si>
  <si>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</si>
  <si>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</si>
  <si>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El INSOR no tiene proyectos financiados con banca multilateral y de cooperacion internacional</t>
  </si>
  <si>
    <t>8 FORMULARIO SIN INFORMACIÓN</t>
  </si>
  <si>
    <t>1 PESOS COLOMBIANOS</t>
  </si>
  <si>
    <t>2 DÓLAR ESTADOUNIDENSE</t>
  </si>
  <si>
    <t>3 EURO</t>
  </si>
  <si>
    <t>4 LIBRA ESTERLINA</t>
  </si>
  <si>
    <t>5 YEN JAPONÉS</t>
  </si>
  <si>
    <t>6 FRANCO SUIZO</t>
  </si>
  <si>
    <t>7 OTRA MONEDA</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</si>
  <si>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</si>
  <si>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</si>
  <si>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</si>
  <si>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</si>
  <si>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</si>
  <si>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</si>
  <si>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</si>
  <si>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</si>
  <si>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</si>
  <si>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</si>
  <si>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</si>
  <si>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</si>
  <si>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</si>
  <si>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</si>
  <si>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</si>
  <si>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El INSOR no tiene proyectos desarrollados  con banca multilateral y de cooperacion internacional</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</si>
  <si>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</si>
  <si>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</si>
  <si>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</si>
  <si>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</si>
  <si>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</si>
  <si>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</si>
  <si>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</si>
  <si>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</si>
  <si>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</si>
  <si>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</si>
  <si>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</si>
  <si>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</si>
  <si>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</si>
  <si>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</si>
  <si>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</si>
  <si>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</si>
  <si>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</si>
  <si>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</si>
  <si>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</si>
  <si>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</si>
  <si>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</si>
  <si>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</si>
  <si>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Durante la vigencia 2016 no se contrato ningún servicio relacionado con actividades ambientales</t>
  </si>
  <si>
    <t>F8.3: PROYECTOS O ACTIVIDADES QUE HAN SOLICITADO TRÁMITE AMBIENTAL(Registre cifras EN PESOS)</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</si>
  <si>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</si>
  <si>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</si>
  <si>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</si>
  <si>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</si>
  <si>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</si>
  <si>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</si>
  <si>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</si>
  <si>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</si>
  <si>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</si>
  <si>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</si>
  <si>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</si>
  <si>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</si>
  <si>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</si>
  <si>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</si>
  <si>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</si>
  <si>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Para la vigencia en el INSOR no hubo proyectos o actividades que han solicitado tramite ambiental</t>
  </si>
  <si>
    <t>500000 FORMULARIO SIN INFORMACIÓN</t>
  </si>
  <si>
    <t xml:space="preserve">5 FORMULARIO SIN INFORMACIÓN </t>
  </si>
  <si>
    <t>500007 FORMULARIO SIN INFORMACIÓN</t>
  </si>
  <si>
    <t>1 AMAZONAS - DEPARTAMENTO</t>
  </si>
  <si>
    <t>1 CONCESIÓN</t>
  </si>
  <si>
    <t>82 CORP AUTÓN REG DE LA GUAJIRA - CORPOGUAJIRA -.</t>
  </si>
  <si>
    <t>2 ANTIOQUIA - DEPARTAMENTO</t>
  </si>
  <si>
    <t>2 LICENCIA</t>
  </si>
  <si>
    <t>83 CORP PARA EL DESARR SOSTEN DEL SUR DE LA AMAZONÍA - CORPOAMAZONÍA -.</t>
  </si>
  <si>
    <t>3 ARAUCA - DEPARTAMENTO</t>
  </si>
  <si>
    <t>3 PERMISO</t>
  </si>
  <si>
    <t>84 CORP AUTÓN REG DE CHIVOR - CORPOCHIVOR -.</t>
  </si>
  <si>
    <t>4 ATLÁNTICO - DEPARTAMENTO</t>
  </si>
  <si>
    <t>4 PLAN DE MANEJO AMBIENTAL</t>
  </si>
  <si>
    <t>85 CORP AUTÓN REG DEL CENTRO DE ANTIOQUIA - CORANTIOQUIA -.</t>
  </si>
  <si>
    <t>5 BOGOTÁ D.C. - DISTRITO CAPITAL</t>
  </si>
  <si>
    <t>86 CORP AUTÓN REG DEL ATLÁNTICO - CRA -.</t>
  </si>
  <si>
    <t>6 BOLÍVAR - DEPARTAMENTO</t>
  </si>
  <si>
    <t>87 CORP AUTÓN REG DEL SUR DE BOLÍVAR - CSB -.</t>
  </si>
  <si>
    <t>7 BOYACÁ - DEPARTAMENTO</t>
  </si>
  <si>
    <t>88 CORP AUTÓN REG DE BOYACÁ - CORPOBOYACÁ -.</t>
  </si>
  <si>
    <t>8 CALDAS - DEPARTAMENTO</t>
  </si>
  <si>
    <t>89 CORP AUTÓN REG PARA LA DEFENSA DE LA MESETA DE BUCARAMANGA - C.D.M.B. -.</t>
  </si>
  <si>
    <t>9 CAQUETÁ - DEPARTAMENTO</t>
  </si>
  <si>
    <t>90 CORP AUTÓN REG DE SUCRE - CARSUCRE -.</t>
  </si>
  <si>
    <t>10 CASANARE - DEPARTAMENTO</t>
  </si>
  <si>
    <t>91 CORP PARA DESARR SOST DEL ARCHIP D SN ANDRÉS PROV Y STA CATAL -CORALINA-.</t>
  </si>
  <si>
    <t>11 CAUCA - DEPARTAMENTO</t>
  </si>
  <si>
    <t>92 CORP AUTÓN REG DE LA ORINOQUÍA - CORPORINOQUÍA -.</t>
  </si>
  <si>
    <t>12 CESAR - DEPARTAMENTO</t>
  </si>
  <si>
    <t>93 CORP PARA EL DESARR SOSTEN DEL NORTE Y EL ORIENTE AMAZÓNICO - C.D.A. -.</t>
  </si>
  <si>
    <t>13 CHOCÓ - DEPARTAMENTO</t>
  </si>
  <si>
    <t>94 CORP AUTÓN REG DEL QUINDÍO - C.R.Q. -.</t>
  </si>
  <si>
    <t>14 CÓRDOBA - DEPARTAMENTO</t>
  </si>
  <si>
    <t>95 CORP AUTÓN REG DEL TOLIMA - CORTOLIMA -.</t>
  </si>
  <si>
    <t>15 CUNDINAMARCA - DEPARTAMENTO</t>
  </si>
  <si>
    <t>96 CORP AUTÓN REG DE CALDAS - CORPOCALDAS -.</t>
  </si>
  <si>
    <t>16 GUAINÍA - DEPARTAMENTO</t>
  </si>
  <si>
    <t>97 CORP AUTÓN REG DEL CESAR - CORPOCESAR -.</t>
  </si>
  <si>
    <t>17 GUAVIARE - DEPARTAMENTO</t>
  </si>
  <si>
    <t>98 CORP AUTÓN REG DE RISARALDA - CARDER -.</t>
  </si>
  <si>
    <t>18 HUILA - DEPARTAMENTO</t>
  </si>
  <si>
    <t>99 CORP AUTÓN REG DEL CAUCA - C.R.C. -.</t>
  </si>
  <si>
    <t>19 LA GUAJIRA - DEPARTAMENTO</t>
  </si>
  <si>
    <t>100 CORP AUTÓN REG DEL VALLE DEL CAUCA - C.V.C. -.</t>
  </si>
  <si>
    <t>20 MAGDALENA - DEPARTAMENTO</t>
  </si>
  <si>
    <t>101 CORP AUTÓN REG DE LA FRONTERA NORORIENTAL - CORPONOR -.</t>
  </si>
  <si>
    <t>21 META - DEPARTAMENTO</t>
  </si>
  <si>
    <t>102 CORP PARA EL DESARR SOSTEN DEL URABÁ - CORPOURABÁ -.</t>
  </si>
  <si>
    <t>22 NARIÑO - DEPARTAMENTO</t>
  </si>
  <si>
    <t>103 CORP AUTÓN REG DE LAS CUENCAS DE LOS RÍOS RIONEGRO Y NARE - CORNARE -.</t>
  </si>
  <si>
    <t>23 NORTE DE SANTANDER - DEPARTAMENTO</t>
  </si>
  <si>
    <t>104 CORP AUTÓN REG DE LOS VALLES DEL SINÚ Y SAN JORGE - C.V.S. -.</t>
  </si>
  <si>
    <t>24 PUTUMAYO - DEPARTAMENTO</t>
  </si>
  <si>
    <t>105 CORP AUTÓN REG DE CUNDINAMARCA - C.A.R. -.</t>
  </si>
  <si>
    <t>25 QUINDÍO - DEPARTAMENTO</t>
  </si>
  <si>
    <t>106 CORP AUTÓN REG PARA EL DESARR SOSTEN DEL CHOCÓ - CODECHOCÓ -.</t>
  </si>
  <si>
    <t>26 RISARALDA - DEPARTAMENTO</t>
  </si>
  <si>
    <t>107 CORP AUTÓN REG DEL CANAL DEL DIQUE - CARDIQUE -.</t>
  </si>
  <si>
    <t>27 SAN ANDRÉS  PROVIDENCIA Y SANTA CATALINA - DEPARTAMENTO</t>
  </si>
  <si>
    <t>108 CORP AUTÓN REG DE SANTANDER - C.A.S. -.</t>
  </si>
  <si>
    <t>28 SANTANDER - DEPARTAMENTO</t>
  </si>
  <si>
    <t>109 CORP AUTÓN REG DE NARIÑO -CORPONARIÑO-.</t>
  </si>
  <si>
    <t>29 SUCRE - DEPARTAMENTO</t>
  </si>
  <si>
    <t>111 CORP PARA DESARR SOSTEN DEL ÁREA D MANEJO ESPEC DE LA MACARENA -CORMACARENA-</t>
  </si>
  <si>
    <t>30 TOLIMA - DEPARTAMENTO</t>
  </si>
  <si>
    <t>112 CORP PARA EL DESARR SOSTEN DE LA MOJANA Y EL SAN JORGE - CORPOMOJANA -.</t>
  </si>
  <si>
    <t>31 VALLE DEL CAUCA - DEPARTAMENTO</t>
  </si>
  <si>
    <t>113 CORP AUTÓN REG DEL ALTO MAGDALENA - C.A.M. -.</t>
  </si>
  <si>
    <t>32 VAUPÉS - DEPARTAMENTO</t>
  </si>
  <si>
    <t>114 CORP AUTÓN REG DEL MAGDALENA - CORPAMAG -.</t>
  </si>
  <si>
    <t>33 VICHADA - DEPARTAMENTO</t>
  </si>
  <si>
    <t>115 CORP AUTÓN REG DEL GUAVIO - CORPOGUAVIO -.</t>
  </si>
  <si>
    <t>34 ABEJORRAL - ANTIOQUIA</t>
  </si>
  <si>
    <t>123 MINISTERIO DE AMBIENTE VIVIENDA Y DESARR TERRITORIAL - MAVDT -</t>
  </si>
  <si>
    <t>35 ABREGO - NORTE DE SANTANDER</t>
  </si>
  <si>
    <t>124 UNIDAD ADMINISTRATIVA ESPEC DE PARQUES NACIONALES NATURALES - UAESPNN -</t>
  </si>
  <si>
    <t>36 ABRIAQUÍ - ANTIOQUIA</t>
  </si>
  <si>
    <t>11748 MINISTERIO DE AMBIENTE Y DESARR SOSTEN</t>
  </si>
  <si>
    <t>37 ACACÍAS - META</t>
  </si>
  <si>
    <t>500001 ÁREA METROPOLITANA DEL VALLE DE ABURRÁ - AMVA - (MEDELLÍN)</t>
  </si>
  <si>
    <t>38 ACANDÍ - CHOCÓ</t>
  </si>
  <si>
    <t>500002 DEPARTAMENTO ADMINISTRATIVO DE GESTIÓN DEL MEDIO AMBIENTE - DAGMA - (CALI)</t>
  </si>
  <si>
    <t>39 ACEVEDO - HUILA</t>
  </si>
  <si>
    <t>500003 DEPARTAMENTO ADMINISTRATIVO DISTRITAL DEL MEDIO AMBIENTE - DADMA - (SANTA MARTA)</t>
  </si>
  <si>
    <t>40 ACHÍ - BOLÍVAR</t>
  </si>
  <si>
    <t>500004 DEPARTAMENTO TÉCNICO ADMINISTRATIVO DEL MEDIO AMBIENTE - DAMAB - (BARRANQUILLA)</t>
  </si>
  <si>
    <t>41 AGRADO - HUILA</t>
  </si>
  <si>
    <t>500005 ESTABLECIMIENTO PÚBLICO AMBIENTAL - EPA- (CARTAGENA)</t>
  </si>
  <si>
    <t>42 AGUA DE DIOS - CUNDINAMARCA</t>
  </si>
  <si>
    <t>500006 SECRETARÍA DISTRITAL DE AMBIENTE - SDA - (BOGOTÁ)</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</si>
  <si>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</si>
  <si>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</si>
  <si>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</si>
  <si>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</si>
  <si>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</si>
  <si>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</si>
  <si>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</si>
  <si>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</si>
  <si>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</si>
  <si>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</si>
  <si>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</si>
  <si>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</si>
  <si>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</si>
  <si>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</si>
  <si>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</si>
  <si>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</si>
  <si>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</si>
  <si>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</si>
  <si>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</si>
  <si>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</si>
  <si>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</si>
  <si>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</si>
  <si>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</si>
  <si>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</si>
  <si>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</si>
  <si>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</si>
  <si>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</si>
  <si>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</si>
  <si>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</si>
  <si>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</si>
  <si>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</si>
  <si>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</si>
  <si>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</si>
  <si>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</si>
  <si>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</si>
  <si>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</si>
  <si>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</si>
  <si>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</si>
  <si>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</si>
  <si>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</si>
  <si>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</si>
  <si>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</si>
  <si>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</si>
  <si>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</si>
  <si>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</si>
  <si>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</si>
  <si>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</si>
  <si>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</si>
  <si>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</si>
  <si>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</si>
  <si>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</si>
  <si>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</si>
  <si>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</si>
  <si>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</si>
  <si>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</si>
  <si>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</si>
  <si>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</si>
  <si>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</si>
  <si>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</si>
  <si>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</si>
  <si>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</si>
  <si>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</si>
  <si>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</si>
  <si>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</si>
  <si>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</si>
  <si>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</si>
  <si>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</si>
  <si>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</si>
  <si>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</si>
  <si>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</si>
  <si>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</si>
  <si>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</si>
  <si>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</si>
  <si>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</si>
  <si>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</si>
  <si>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</si>
  <si>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</si>
  <si>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</si>
  <si>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</si>
  <si>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</si>
  <si>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</si>
  <si>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</si>
  <si>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</si>
  <si>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</si>
  <si>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</si>
  <si>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</si>
  <si>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</si>
  <si>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</si>
  <si>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</si>
  <si>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</si>
  <si>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</si>
  <si>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</si>
  <si>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</si>
  <si>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</si>
  <si>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</si>
  <si>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</si>
  <si>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</si>
  <si>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</si>
  <si>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</si>
  <si>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</si>
  <si>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</si>
  <si>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</si>
  <si>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</si>
  <si>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</si>
  <si>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</si>
  <si>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</si>
  <si>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</si>
  <si>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</si>
  <si>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</si>
  <si>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</si>
  <si>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</si>
  <si>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</si>
  <si>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</si>
  <si>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</si>
  <si>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</si>
  <si>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</si>
  <si>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</si>
  <si>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</si>
  <si>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</si>
  <si>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</si>
  <si>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</si>
  <si>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</si>
  <si>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</si>
  <si>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</si>
  <si>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</si>
  <si>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</si>
  <si>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</si>
  <si>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</si>
  <si>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</si>
  <si>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</si>
  <si>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</si>
  <si>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</si>
  <si>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</si>
  <si>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</si>
  <si>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</si>
  <si>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</si>
  <si>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</si>
  <si>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</si>
  <si>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</si>
  <si>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</si>
  <si>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</si>
  <si>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</si>
  <si>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</si>
  <si>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</si>
  <si>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</si>
  <si>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</si>
  <si>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</si>
  <si>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</si>
  <si>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</si>
  <si>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</si>
  <si>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</si>
  <si>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</si>
  <si>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</si>
  <si>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</si>
  <si>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</si>
  <si>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</si>
  <si>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</si>
  <si>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</si>
  <si>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</si>
  <si>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</si>
  <si>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</si>
  <si>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</si>
  <si>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</si>
  <si>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</si>
  <si>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</si>
  <si>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</si>
  <si>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</si>
  <si>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</si>
  <si>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</si>
  <si>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</si>
  <si>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</si>
  <si>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</si>
  <si>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</si>
  <si>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</si>
  <si>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</si>
  <si>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</si>
  <si>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</si>
  <si>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</si>
  <si>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</si>
  <si>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</si>
  <si>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</si>
  <si>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</si>
  <si>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</si>
  <si>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</si>
  <si>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</si>
  <si>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</si>
  <si>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</si>
  <si>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</si>
  <si>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</si>
  <si>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</si>
  <si>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</si>
  <si>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</si>
  <si>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</si>
  <si>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</si>
  <si>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</si>
  <si>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</si>
  <si>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</si>
  <si>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</si>
  <si>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</si>
  <si>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</si>
  <si>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</si>
  <si>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</si>
  <si>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</si>
  <si>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</si>
  <si>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</si>
  <si>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</si>
  <si>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</si>
  <si>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</si>
  <si>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</si>
  <si>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</si>
  <si>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</si>
  <si>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</si>
  <si>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</si>
  <si>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</si>
  <si>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</si>
  <si>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</si>
  <si>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</si>
  <si>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</si>
  <si>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</si>
  <si>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</si>
  <si>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</si>
  <si>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</si>
  <si>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</si>
  <si>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</si>
  <si>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</si>
  <si>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</si>
  <si>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</si>
  <si>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</si>
  <si>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</si>
  <si>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</si>
  <si>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</si>
  <si>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</si>
  <si>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</si>
  <si>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</si>
  <si>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</si>
  <si>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</si>
  <si>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</si>
  <si>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</si>
  <si>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</si>
  <si>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</si>
  <si>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</si>
  <si>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</si>
  <si>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</si>
  <si>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</si>
  <si>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</si>
  <si>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</si>
  <si>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</si>
  <si>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</si>
  <si>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</si>
  <si>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</si>
  <si>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</si>
  <si>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</si>
  <si>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</si>
  <si>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</si>
  <si>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</si>
  <si>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</si>
  <si>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</si>
  <si>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</si>
  <si>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</si>
  <si>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</si>
  <si>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</si>
  <si>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</si>
  <si>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</si>
  <si>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</si>
  <si>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</si>
  <si>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</si>
  <si>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</si>
  <si>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</si>
  <si>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</si>
  <si>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</si>
  <si>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</si>
  <si>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</si>
  <si>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</si>
  <si>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</si>
  <si>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</si>
  <si>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</si>
  <si>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</si>
  <si>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</si>
  <si>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</si>
  <si>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</si>
  <si>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</si>
  <si>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</si>
  <si>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</si>
  <si>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</si>
  <si>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</si>
  <si>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</si>
  <si>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</si>
  <si>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</si>
  <si>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</si>
  <si>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</si>
  <si>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</si>
  <si>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</si>
  <si>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</si>
  <si>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</si>
  <si>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</si>
  <si>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</si>
  <si>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</si>
  <si>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</si>
  <si>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</si>
  <si>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</si>
  <si>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</si>
  <si>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</si>
  <si>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</si>
  <si>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</si>
  <si>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</si>
  <si>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</si>
  <si>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</si>
  <si>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</si>
  <si>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</si>
  <si>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</si>
  <si>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</si>
  <si>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</si>
  <si>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</si>
  <si>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</si>
  <si>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</si>
  <si>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</si>
  <si>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</si>
  <si>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</si>
  <si>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</si>
  <si>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</si>
  <si>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</si>
  <si>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</si>
  <si>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</si>
  <si>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</si>
  <si>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</si>
  <si>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</si>
  <si>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</si>
  <si>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</si>
  <si>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</si>
  <si>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</si>
  <si>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</si>
  <si>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</si>
  <si>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</si>
  <si>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</si>
  <si>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</si>
  <si>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</si>
  <si>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</si>
  <si>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</si>
  <si>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</si>
  <si>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</si>
  <si>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</si>
  <si>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</si>
  <si>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</si>
  <si>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</si>
  <si>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</si>
  <si>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</si>
  <si>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</si>
  <si>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</si>
  <si>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</si>
  <si>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</si>
  <si>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</si>
  <si>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</si>
  <si>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</si>
  <si>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</si>
  <si>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</si>
  <si>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</si>
  <si>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</si>
  <si>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</si>
  <si>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</si>
  <si>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</si>
  <si>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</si>
  <si>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</si>
  <si>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</si>
  <si>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</si>
  <si>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</si>
  <si>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</si>
  <si>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</si>
  <si>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</si>
  <si>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</si>
  <si>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</si>
  <si>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</si>
  <si>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</si>
  <si>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</si>
  <si>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</si>
  <si>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</si>
  <si>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</si>
  <si>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</si>
  <si>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</si>
  <si>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</si>
  <si>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</si>
  <si>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</si>
  <si>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</si>
  <si>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</si>
  <si>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</si>
  <si>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</si>
  <si>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</si>
  <si>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</si>
  <si>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</si>
  <si>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</si>
  <si>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</si>
  <si>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</si>
  <si>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</si>
  <si>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</si>
  <si>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</si>
  <si>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</si>
  <si>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</si>
  <si>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</si>
  <si>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</si>
  <si>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</si>
  <si>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</si>
  <si>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</si>
  <si>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</si>
  <si>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</si>
  <si>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</si>
  <si>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</si>
  <si>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</si>
  <si>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</si>
  <si>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</si>
  <si>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</si>
  <si>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</si>
  <si>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</si>
  <si>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</si>
  <si>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</si>
  <si>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</si>
  <si>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</si>
  <si>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</si>
  <si>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</si>
  <si>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</si>
  <si>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</si>
  <si>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</si>
  <si>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</si>
  <si>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</si>
  <si>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</si>
  <si>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</si>
  <si>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</si>
  <si>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</si>
  <si>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</si>
  <si>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</si>
  <si>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</si>
  <si>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</si>
  <si>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</si>
  <si>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</si>
  <si>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</si>
  <si>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</si>
  <si>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</si>
  <si>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</si>
  <si>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</si>
  <si>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</si>
  <si>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</si>
  <si>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</si>
  <si>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</si>
  <si>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</si>
  <si>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</si>
  <si>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</si>
  <si>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</si>
  <si>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</si>
  <si>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</si>
  <si>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</si>
  <si>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</si>
  <si>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</si>
  <si>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</si>
  <si>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</si>
  <si>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</si>
  <si>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</si>
  <si>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</si>
  <si>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</si>
  <si>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</si>
  <si>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</si>
  <si>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</si>
  <si>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</si>
  <si>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</si>
  <si>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</si>
  <si>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</si>
  <si>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</si>
  <si>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</si>
  <si>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</si>
  <si>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</si>
  <si>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</si>
  <si>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</si>
  <si>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</si>
  <si>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</si>
  <si>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</si>
  <si>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</si>
  <si>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</si>
  <si>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</si>
  <si>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</si>
  <si>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</si>
  <si>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</si>
  <si>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</si>
  <si>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</si>
  <si>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</si>
  <si>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</si>
  <si>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</si>
  <si>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</si>
  <si>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</si>
  <si>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</si>
  <si>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</si>
  <si>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</si>
  <si>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</si>
  <si>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</si>
  <si>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</si>
  <si>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</si>
  <si>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</si>
  <si>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</si>
  <si>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</si>
  <si>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</si>
  <si>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</si>
  <si>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</si>
  <si>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</si>
  <si>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</si>
  <si>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</si>
  <si>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</si>
  <si>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</si>
  <si>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</si>
  <si>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</si>
  <si>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</si>
  <si>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</si>
  <si>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</si>
  <si>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</si>
  <si>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</si>
  <si>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</si>
  <si>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</si>
  <si>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</si>
  <si>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</si>
  <si>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</si>
  <si>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</si>
  <si>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</si>
  <si>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</si>
  <si>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</si>
  <si>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</si>
  <si>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</si>
  <si>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</si>
  <si>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</si>
  <si>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</si>
  <si>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</si>
  <si>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</si>
  <si>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</si>
  <si>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</si>
  <si>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</si>
  <si>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</si>
  <si>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</si>
  <si>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</si>
  <si>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</si>
  <si>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</si>
  <si>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</si>
  <si>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</si>
  <si>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</si>
  <si>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</si>
  <si>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</si>
  <si>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</si>
  <si>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</si>
  <si>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</si>
  <si>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</si>
  <si>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</si>
  <si>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</si>
  <si>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</si>
  <si>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</si>
  <si>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</si>
  <si>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</si>
  <si>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</si>
  <si>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</si>
  <si>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</si>
  <si>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</si>
  <si>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</si>
  <si>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</si>
  <si>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</si>
  <si>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</si>
  <si>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</si>
  <si>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</si>
  <si>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</si>
  <si>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</si>
  <si>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</si>
  <si>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</si>
  <si>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</si>
  <si>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</si>
  <si>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</si>
  <si>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</si>
  <si>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</si>
  <si>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</si>
  <si>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</si>
  <si>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</si>
  <si>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</si>
  <si>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</si>
  <si>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</si>
  <si>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</si>
  <si>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</si>
  <si>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</si>
  <si>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</si>
  <si>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</si>
  <si>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</si>
  <si>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</si>
  <si>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</si>
  <si>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</si>
  <si>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</si>
  <si>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</si>
  <si>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</si>
  <si>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</si>
  <si>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</si>
  <si>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</si>
  <si>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</si>
  <si>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</si>
  <si>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</si>
  <si>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</si>
  <si>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</si>
  <si>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</si>
  <si>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</si>
  <si>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</si>
  <si>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</si>
  <si>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</si>
  <si>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</si>
  <si>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</si>
  <si>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</si>
  <si>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</si>
  <si>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</si>
  <si>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</si>
  <si>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</si>
  <si>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</si>
  <si>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</si>
  <si>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</si>
  <si>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</si>
  <si>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</si>
  <si>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</si>
  <si>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</si>
  <si>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</si>
  <si>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</si>
  <si>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</si>
  <si>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</si>
  <si>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</si>
  <si>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</si>
  <si>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</si>
  <si>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</si>
  <si>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</si>
  <si>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</si>
  <si>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</si>
  <si>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</si>
  <si>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</si>
  <si>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</si>
  <si>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</si>
  <si>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</si>
  <si>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</si>
  <si>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</si>
  <si>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</si>
  <si>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</si>
  <si>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</si>
  <si>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</si>
  <si>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</si>
  <si>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</si>
  <si>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</si>
  <si>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</si>
  <si>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</si>
  <si>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</si>
  <si>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</si>
  <si>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</si>
  <si>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</si>
  <si>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</si>
  <si>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</si>
  <si>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</si>
  <si>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</si>
  <si>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</si>
  <si>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</si>
  <si>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</si>
  <si>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</si>
  <si>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</si>
  <si>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</si>
  <si>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</si>
  <si>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</si>
  <si>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</si>
  <si>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</si>
  <si>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</si>
  <si>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</si>
  <si>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</si>
  <si>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</si>
  <si>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</si>
  <si>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</si>
  <si>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</si>
  <si>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</si>
  <si>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</si>
  <si>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</si>
  <si>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</si>
  <si>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</si>
  <si>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</si>
  <si>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</si>
  <si>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</si>
  <si>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</si>
  <si>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</si>
  <si>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</si>
  <si>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</si>
  <si>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</si>
  <si>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</si>
  <si>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</si>
  <si>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</si>
  <si>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</si>
  <si>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</si>
  <si>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</si>
  <si>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</si>
  <si>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</si>
  <si>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</si>
  <si>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</si>
  <si>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</si>
  <si>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</si>
  <si>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</si>
  <si>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</si>
  <si>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</si>
  <si>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</si>
  <si>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</si>
  <si>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</si>
  <si>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</si>
  <si>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</si>
  <si>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</si>
  <si>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</si>
  <si>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</si>
  <si>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</si>
  <si>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</si>
  <si>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</si>
  <si>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</si>
  <si>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</si>
  <si>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</si>
  <si>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</si>
  <si>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</si>
  <si>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</si>
  <si>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</si>
  <si>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</si>
  <si>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</si>
  <si>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</si>
  <si>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</si>
  <si>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</si>
  <si>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</si>
  <si>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</si>
  <si>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</si>
  <si>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</si>
  <si>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</si>
  <si>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</si>
  <si>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</si>
  <si>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</si>
  <si>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</si>
  <si>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</si>
  <si>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</si>
  <si>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</si>
  <si>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</si>
  <si>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</si>
  <si>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</si>
  <si>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</si>
  <si>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</si>
  <si>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</si>
  <si>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</si>
  <si>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</si>
  <si>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</si>
  <si>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</si>
  <si>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</si>
  <si>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</si>
  <si>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</si>
  <si>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</si>
  <si>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</si>
  <si>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</si>
  <si>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</si>
  <si>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</si>
  <si>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</si>
  <si>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</si>
  <si>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</si>
  <si>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</si>
  <si>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</si>
  <si>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</si>
  <si>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</si>
  <si>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</si>
  <si>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</si>
  <si>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</si>
  <si>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</si>
  <si>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</si>
  <si>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</si>
  <si>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</si>
  <si>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</si>
  <si>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</si>
  <si>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</si>
  <si>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</si>
  <si>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</si>
  <si>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</si>
  <si>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</si>
  <si>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</si>
  <si>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</si>
  <si>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</si>
  <si>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</si>
  <si>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</si>
  <si>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</si>
  <si>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</si>
  <si>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</si>
  <si>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</si>
  <si>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</si>
  <si>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</si>
  <si>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</si>
  <si>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</si>
  <si>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</si>
  <si>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</si>
  <si>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</si>
  <si>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</si>
  <si>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</si>
  <si>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</si>
  <si>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</si>
  <si>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</si>
  <si>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</si>
  <si>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</si>
  <si>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</si>
  <si>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</si>
  <si>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</si>
  <si>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</si>
  <si>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</si>
  <si>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</si>
  <si>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</si>
  <si>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</si>
  <si>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</si>
  <si>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</si>
  <si>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</si>
  <si>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</si>
  <si>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</si>
  <si>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</si>
  <si>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</si>
  <si>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</si>
  <si>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</si>
  <si>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</si>
  <si>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</si>
  <si>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</si>
  <si>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</si>
  <si>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</si>
  <si>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</si>
  <si>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</si>
  <si>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</si>
  <si>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</si>
  <si>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</si>
  <si>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</si>
  <si>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</si>
  <si>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</si>
  <si>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</si>
  <si>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</si>
  <si>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</si>
  <si>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</si>
  <si>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</si>
  <si>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</si>
  <si>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</si>
  <si>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</si>
  <si>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</si>
  <si>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</si>
  <si>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</si>
  <si>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</si>
  <si>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</si>
  <si>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</si>
  <si>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</si>
  <si>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</si>
  <si>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</si>
  <si>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</si>
  <si>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</si>
  <si>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</si>
  <si>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</si>
  <si>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</si>
  <si>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</si>
  <si>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</si>
  <si>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</si>
  <si>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</si>
  <si>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</si>
  <si>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</si>
  <si>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</si>
  <si>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</si>
  <si>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</si>
  <si>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</si>
  <si>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</si>
  <si>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</si>
  <si>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</si>
  <si>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</si>
  <si>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</si>
  <si>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</si>
  <si>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</si>
  <si>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</si>
  <si>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</si>
  <si>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</si>
  <si>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</si>
  <si>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</si>
  <si>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</si>
  <si>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</si>
  <si>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</si>
  <si>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</si>
  <si>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</si>
  <si>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</si>
  <si>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</si>
  <si>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</si>
  <si>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</si>
  <si>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</si>
  <si>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</si>
  <si>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</si>
  <si>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</si>
  <si>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</si>
  <si>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</si>
  <si>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</si>
  <si>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</si>
  <si>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</si>
  <si>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</si>
  <si>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</si>
  <si>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</si>
  <si>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</si>
  <si>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</si>
  <si>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</si>
  <si>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</si>
  <si>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</si>
  <si>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</si>
  <si>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</si>
  <si>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</si>
  <si>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</si>
  <si>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</si>
  <si>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</si>
  <si>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</si>
  <si>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</si>
  <si>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</si>
  <si>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</si>
  <si>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</si>
  <si>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</si>
  <si>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</si>
  <si>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</si>
  <si>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</si>
  <si>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</si>
  <si>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</si>
  <si>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</si>
  <si>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</si>
  <si>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</si>
  <si>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</si>
  <si>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</si>
  <si>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</si>
  <si>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</si>
  <si>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</si>
  <si>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</si>
  <si>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</si>
  <si>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</si>
  <si>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</si>
  <si>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</si>
  <si>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</si>
  <si>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</si>
  <si>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</si>
  <si>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</si>
  <si>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</si>
  <si>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</si>
  <si>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</si>
  <si>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</si>
  <si>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</si>
  <si>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</si>
  <si>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</si>
  <si>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</si>
  <si>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</si>
  <si>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</si>
  <si>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</si>
  <si>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</si>
  <si>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</si>
  <si>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</si>
  <si>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</si>
  <si>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</si>
  <si>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</si>
  <si>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</si>
  <si>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</si>
  <si>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</si>
  <si>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</si>
  <si>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</si>
  <si>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</si>
  <si>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</si>
  <si>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</si>
  <si>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</si>
  <si>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</si>
  <si>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</si>
  <si>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</si>
  <si>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</si>
  <si>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</si>
  <si>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</si>
  <si>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</si>
  <si>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</si>
  <si>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</si>
  <si>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</si>
  <si>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</si>
  <si>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</si>
  <si>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</si>
  <si>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</si>
  <si>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</si>
  <si>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</si>
  <si>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</si>
  <si>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</si>
  <si>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</si>
  <si>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</si>
  <si>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</si>
  <si>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</si>
  <si>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</si>
  <si>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</si>
  <si>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</si>
  <si>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</si>
  <si>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</si>
  <si>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</si>
  <si>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</si>
  <si>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</si>
  <si>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</si>
  <si>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</si>
  <si>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</si>
  <si>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</si>
  <si>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</si>
  <si>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</si>
  <si>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</si>
  <si>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</si>
  <si>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</si>
  <si>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</si>
  <si>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</si>
  <si>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</si>
  <si>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</si>
  <si>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</si>
  <si>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</si>
  <si>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</si>
  <si>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</si>
  <si>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</si>
  <si>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</si>
  <si>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</si>
  <si>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</si>
  <si>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</si>
  <si>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</si>
  <si>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</si>
  <si>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</si>
  <si>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</si>
  <si>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</si>
  <si>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</si>
  <si>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</si>
  <si>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</si>
  <si>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</si>
  <si>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</si>
  <si>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</si>
  <si>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</si>
  <si>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</si>
  <si>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</si>
  <si>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</si>
  <si>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</si>
  <si>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</si>
  <si>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</si>
  <si>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</si>
  <si>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</si>
  <si>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</si>
  <si>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</si>
  <si>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</si>
  <si>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</si>
  <si>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</si>
  <si>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</si>
  <si>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</si>
  <si>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</si>
  <si>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</si>
  <si>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</si>
  <si>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</si>
  <si>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</si>
  <si>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</si>
  <si>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</si>
  <si>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</si>
  <si>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</si>
  <si>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</si>
  <si>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</si>
  <si>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</si>
  <si>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</si>
  <si>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</si>
  <si>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</si>
  <si>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</si>
  <si>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</si>
  <si>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</si>
  <si>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</si>
  <si>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</si>
  <si>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</si>
  <si>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</si>
  <si>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</si>
  <si>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</si>
  <si>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</si>
  <si>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</si>
  <si>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</si>
  <si>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</si>
  <si>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</si>
  <si>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</si>
  <si>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</si>
  <si>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</si>
  <si>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</si>
  <si>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</si>
  <si>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</si>
  <si>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</si>
  <si>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</si>
  <si>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</si>
  <si>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</si>
  <si>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</si>
  <si>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</si>
  <si>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</si>
  <si>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</si>
  <si>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</si>
  <si>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</si>
  <si>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</si>
  <si>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</si>
  <si>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</si>
  <si>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</si>
  <si>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</si>
  <si>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</si>
  <si>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</si>
  <si>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</si>
  <si>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</si>
  <si>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</si>
  <si>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</si>
  <si>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</si>
  <si>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</si>
  <si>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</si>
  <si>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</si>
  <si>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</si>
  <si>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</si>
  <si>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</si>
  <si>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</si>
  <si>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</si>
  <si>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</si>
  <si>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</si>
  <si>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</si>
  <si>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</si>
  <si>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</si>
  <si>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</si>
  <si>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</si>
  <si>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</si>
  <si>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</si>
  <si>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</si>
  <si>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</si>
  <si>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</si>
  <si>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</si>
  <si>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</si>
  <si>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</si>
  <si>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</si>
  <si>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</si>
  <si>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</si>
  <si>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</si>
  <si>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</si>
  <si>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F8.5: POLÍTICA DE GESTIÓN AMBIENTAL INSTITUCIONAL</t>
  </si>
  <si>
    <t>0 POLÍTICA AMBIENTAL INSTITUCIONAL</t>
  </si>
  <si>
    <t>CUESTIONARIO</t>
  </si>
  <si>
    <t>RESPUESTA</t>
  </si>
  <si>
    <t>COSTO ( Registre info EN PESOS)</t>
  </si>
  <si>
    <t>INFORMACION:</t>
  </si>
  <si>
    <t>¿SE HA ESTABLECIDO UNA POLÍTICA AMBIENTAL PARA LA ENTIDAD?</t>
  </si>
  <si>
    <t>¿SE HAN IDENTIFICADO ASPECTOS E IMPACTOS AMBIENTALES DE SUS ACTIVIDADES, PRODUCTOS O SERVICIOS?</t>
  </si>
  <si>
    <t>La política ambiental se diseño teniendo en cuenta estas premisas.</t>
  </si>
  <si>
    <t>2</t>
  </si>
  <si>
    <t>¿SE HAN IDENTIFICADO LOS REQUISITOS LEGALES Y REGLAMENTARIOS APLICABLES EN MATERIA AMBIENTAL?</t>
  </si>
  <si>
    <t>Politica ambiental</t>
  </si>
  <si>
    <t>3</t>
  </si>
  <si>
    <t>¿SE HAN FIJADO LOS OBJETIVOS Y METAS AMBIENTALES PARA CUMPLIR CON LA POLÍTICA O BUENAS PRÁCTICAS AMBIENTALES ESTABLECIDAS?</t>
  </si>
  <si>
    <t>Segumientos periodicos de la politica de cero papel</t>
  </si>
  <si>
    <t>4</t>
  </si>
  <si>
    <t>¿SE HAN ESTABLECIDO PROGRAMAS DE TRABAJO Y RESPONSABLES PARA ALCANZAR LOS OBJETIVOS Y METAS AMBIENTALES?</t>
  </si>
  <si>
    <t>La responsabilidad de la política de cero papel y residuos tecnologicos esta a cargo de la oficina de planeación y sistemas.</t>
  </si>
  <si>
    <t>5</t>
  </si>
  <si>
    <t>¿SE HACE CONTROL Y SEGUIMIENTO PARA ASEGURAR QUE SE CUMPLE LA POLÍTICA, OBJETIVOS Y METAS AMBIENTALES?</t>
  </si>
  <si>
    <t>Con los seguimientos periodicos de la politica de cero papel se consolida información que permite el analisis de datos</t>
  </si>
  <si>
    <t>6</t>
  </si>
  <si>
    <t>CON LA IMPLEMENTACIÓN  DE LA POLÍTICA AMBIENTAL, ¿SE HAN LOGRADO REDUCIR LOS IMPACTOS QUE GENERAN LAS ACTIVIDADES, PRODUCTOS Y/O SERVICIOS?</t>
  </si>
  <si>
    <t>Se esta trabajando en un ajuste de las politicas para que se genere impacto con las mismas.</t>
  </si>
  <si>
    <t>7</t>
  </si>
  <si>
    <t>¿SE HA LOGRADO LA REDUCCIÓN DE COSTOS DE CONSUMO DE ENERGÍA, AGUA, MATERIAS EMPLEADAS, ETC.?</t>
  </si>
  <si>
    <t>8</t>
  </si>
  <si>
    <t>¿SE HAN EVITADO SANCIONES POR CUMPLIMIENTO DE LA LEGISLACIÓN AMBIENTAL?</t>
  </si>
  <si>
    <t>No se han aplicado sanciones con respecto de la gestión ambiental</t>
  </si>
  <si>
    <t>9</t>
  </si>
  <si>
    <t>¿EXISTE UN PROGRAMA DE SEPARACIÓN, DISPOSICIÓN FINAL Y MANEJO ADECUADO DE RESIDUOS PELIGROSOS?</t>
  </si>
  <si>
    <t>No aplica para la entidad</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</si>
  <si>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</si>
  <si>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</si>
  <si>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</si>
  <si>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</si>
  <si>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</si>
  <si>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</si>
  <si>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</si>
  <si>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</si>
  <si>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</si>
  <si>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</si>
  <si>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</si>
  <si>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</si>
  <si>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</si>
  <si>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</si>
  <si>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</si>
  <si>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</si>
  <si>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</si>
  <si>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</si>
  <si>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</si>
  <si>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</si>
  <si>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</si>
  <si>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</si>
  <si>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11001333101420099928064</t>
  </si>
  <si>
    <t>2009/02/12</t>
  </si>
  <si>
    <t>2 ADMINISTRATIVA</t>
  </si>
  <si>
    <t>90 Repeticion</t>
  </si>
  <si>
    <t>3 DEMANDANTE</t>
  </si>
  <si>
    <t>2 CONTRATISTA</t>
  </si>
  <si>
    <t>80853119-Rodríguez Cristian</t>
  </si>
  <si>
    <t>31872295-Luz Plaza, 51742879 Torres Margarita</t>
  </si>
  <si>
    <t>25 DEPARTAMENTO DE CUNDINAMARCA</t>
  </si>
  <si>
    <t>56 FALLO</t>
  </si>
  <si>
    <t>2 ACTIVO</t>
  </si>
  <si>
    <t>11001333503020100485120</t>
  </si>
  <si>
    <t>2014/02/09</t>
  </si>
  <si>
    <t>63 Nulidad y restablecimiento del derecho</t>
  </si>
  <si>
    <t>33 DEMANDADO</t>
  </si>
  <si>
    <t>80029698-Oyola Iván</t>
  </si>
  <si>
    <t>25000233600020100677632</t>
  </si>
  <si>
    <t>66 Controversias Contractuales</t>
  </si>
  <si>
    <t>9001271278-CI ALLIANCE SA</t>
  </si>
  <si>
    <t>4 INICIO Y FIJACION DEL LITIGIO</t>
  </si>
  <si>
    <t>11001333500920100552704</t>
  </si>
  <si>
    <t>38644221-Romero Tatiana</t>
  </si>
  <si>
    <t>25000234200020160231400</t>
  </si>
  <si>
    <t>34524866-Quiñones Elizabeth</t>
  </si>
  <si>
    <t>2015/05/25</t>
  </si>
  <si>
    <t>1 TERMINADO</t>
  </si>
  <si>
    <t>1 FAVORABLE</t>
  </si>
  <si>
    <t>15001233100019899301888</t>
  </si>
  <si>
    <t>1999/03/03</t>
  </si>
  <si>
    <t>33447548-Sánchez Gabrielina</t>
  </si>
  <si>
    <t>15 DEPARTAMENTO DE BOYACÁ</t>
  </si>
  <si>
    <t>2011/06/24</t>
  </si>
  <si>
    <t>2 DESFAVORABLE</t>
  </si>
  <si>
    <t>1 ORDINARIA</t>
  </si>
  <si>
    <t>6 Acciones revocatorias</t>
  </si>
  <si>
    <t>1 FUNCIONARIO</t>
  </si>
  <si>
    <t>5 DEPARTAMENTO DE ANTIOQUIA</t>
  </si>
  <si>
    <t>8 AUTO QUE DECLARA LA CADUCIDAD</t>
  </si>
  <si>
    <t>13 Causal (Art. 882 C. de Co., Inc. 1 y 2)</t>
  </si>
  <si>
    <t>14 DEMANDADO - LLAMADO EN GARANTIA</t>
  </si>
  <si>
    <t>8 DEPARTAMENTO DE ATLÁNTICO</t>
  </si>
  <si>
    <t>8 PRUEBAS</t>
  </si>
  <si>
    <t>74 AUTO QUE DECRETA LA PERENCION DEL PROCESO</t>
  </si>
  <si>
    <t>14 Contratos de Aparceria</t>
  </si>
  <si>
    <t xml:space="preserve">24 DEMANDANTE - INTERVENCION AD EXCLUDENDUM </t>
  </si>
  <si>
    <t>13 DEPARTAMENTO DE BOLÍVAR</t>
  </si>
  <si>
    <t>292 TERMINADO POR AGOTAMIENTO DE JURISDICCION</t>
  </si>
  <si>
    <t>15 Controversias sobre derechos de autor</t>
  </si>
  <si>
    <t>26 DEMANDADO - ENTIDAD PROTECTORA DE DERECHOS</t>
  </si>
  <si>
    <t>117 PRESENTACION DEL RECURSO</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</si>
  <si>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</si>
  <si>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</si>
  <si>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</si>
  <si>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</si>
  <si>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</si>
  <si>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</si>
  <si>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</si>
  <si>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</si>
  <si>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</si>
  <si>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</si>
  <si>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</si>
  <si>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</si>
  <si>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</si>
  <si>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</si>
  <si>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</si>
  <si>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</si>
  <si>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</si>
  <si>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</si>
  <si>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</si>
  <si>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</si>
  <si>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</si>
  <si>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</si>
  <si>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</si>
  <si>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</si>
  <si>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</si>
  <si>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</si>
  <si>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</si>
  <si>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</si>
  <si>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</si>
  <si>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</si>
  <si>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</si>
  <si>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</si>
  <si>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</si>
  <si>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</si>
  <si>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</si>
  <si>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</si>
  <si>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</si>
  <si>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</si>
  <si>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</si>
  <si>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</si>
  <si>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</si>
  <si>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</si>
  <si>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</si>
  <si>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</si>
  <si>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</si>
  <si>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</si>
  <si>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</si>
  <si>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</si>
  <si>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</si>
  <si>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</si>
  <si>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</si>
  <si>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</si>
  <si>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</si>
  <si>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</si>
  <si>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</si>
  <si>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</si>
  <si>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</si>
  <si>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</si>
  <si>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</si>
  <si>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</si>
  <si>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</si>
  <si>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</si>
  <si>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</si>
  <si>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</si>
  <si>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</si>
  <si>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</si>
  <si>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</si>
  <si>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37 Ordinario Laboral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</si>
  <si>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</si>
  <si>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</si>
  <si>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</si>
  <si>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</si>
  <si>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</si>
  <si>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</si>
  <si>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</si>
  <si>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</si>
  <si>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</si>
  <si>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</si>
  <si>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</si>
  <si>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</si>
  <si>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</si>
  <si>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</si>
  <si>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</si>
  <si>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</si>
  <si>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</si>
  <si>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</si>
  <si>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</si>
  <si>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</si>
  <si>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</si>
  <si>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</si>
  <si>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</si>
  <si>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</si>
  <si>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</si>
  <si>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</si>
  <si>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</si>
  <si>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</si>
  <si>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</si>
  <si>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</si>
  <si>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</si>
  <si>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</si>
  <si>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</si>
  <si>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</si>
  <si>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</si>
  <si>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</si>
  <si>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</si>
  <si>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</si>
  <si>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</si>
  <si>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</si>
  <si>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</si>
  <si>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</si>
  <si>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</si>
  <si>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</si>
  <si>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</si>
  <si>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</si>
  <si>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</si>
  <si>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</si>
  <si>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</si>
  <si>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</si>
  <si>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</si>
  <si>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</si>
  <si>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</si>
  <si>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</si>
  <si>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</si>
  <si>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</si>
  <si>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</si>
  <si>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</si>
  <si>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</si>
  <si>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</si>
  <si>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</si>
  <si>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</si>
  <si>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</si>
  <si>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5051 ARBOLETES - ANTIOQUIA</t>
  </si>
  <si>
    <t>64 Reparacion Directa</t>
  </si>
  <si>
    <t>5055 ARGELIA - ANTIOQUIA</t>
  </si>
  <si>
    <t>65 Nulidad Electoral</t>
  </si>
  <si>
    <t>5059 ARMENIA - ANTIOQUIA</t>
  </si>
  <si>
    <t>5079 BARBOSA - ANTIOQUIA</t>
  </si>
  <si>
    <t>67 OTRAS (NO SELECCIONAR)</t>
  </si>
  <si>
    <t>5086 BELMIRA - ANTIOQUIA</t>
  </si>
  <si>
    <t>68 Proteccion de los Derechos e Intereses Colectivos (Accion Popular)</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</si>
  <si>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</si>
  <si>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</si>
  <si>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</si>
  <si>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</si>
  <si>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</si>
  <si>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</si>
  <si>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</si>
  <si>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</si>
  <si>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</si>
  <si>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</si>
  <si>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</si>
  <si>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</si>
  <si>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</si>
  <si>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</si>
  <si>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</si>
  <si>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</si>
  <si>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</si>
  <si>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</si>
  <si>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</si>
  <si>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</si>
  <si>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</si>
  <si>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</si>
  <si>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</si>
  <si>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</si>
  <si>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</si>
  <si>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</si>
  <si>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</si>
  <si>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</si>
  <si>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</si>
  <si>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</si>
  <si>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</si>
  <si>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</si>
  <si>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</si>
  <si>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</si>
  <si>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</si>
  <si>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</si>
  <si>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</si>
  <si>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</si>
  <si>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</si>
  <si>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</si>
  <si>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</si>
  <si>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</si>
  <si>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</si>
  <si>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</si>
  <si>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</si>
  <si>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</si>
  <si>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</si>
  <si>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</si>
  <si>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</si>
  <si>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</si>
  <si>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</si>
  <si>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</si>
  <si>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</si>
  <si>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</si>
  <si>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</si>
  <si>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</si>
  <si>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</si>
  <si>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</si>
  <si>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</si>
  <si>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</si>
  <si>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</si>
  <si>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</si>
  <si>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</si>
  <si>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</si>
  <si>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</si>
  <si>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</si>
  <si>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</si>
  <si>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</si>
  <si>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</si>
  <si>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</si>
  <si>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</si>
  <si>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</si>
  <si>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</si>
  <si>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</si>
  <si>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</si>
  <si>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</si>
  <si>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</si>
  <si>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</si>
  <si>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</si>
  <si>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</si>
  <si>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</si>
  <si>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</si>
  <si>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</si>
  <si>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</si>
  <si>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</si>
  <si>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</si>
  <si>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</si>
  <si>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</si>
  <si>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</si>
  <si>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</si>
  <si>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</si>
  <si>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</si>
  <si>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</si>
  <si>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</si>
  <si>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</si>
  <si>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</si>
  <si>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</si>
  <si>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</si>
  <si>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</si>
  <si>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</si>
  <si>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</si>
  <si>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</si>
  <si>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</si>
  <si>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</si>
  <si>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</si>
  <si>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</si>
  <si>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</si>
  <si>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</si>
  <si>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</si>
  <si>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</si>
  <si>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</si>
  <si>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</si>
  <si>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</si>
  <si>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</si>
  <si>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</si>
  <si>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</si>
  <si>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</si>
  <si>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</si>
  <si>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</si>
  <si>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</si>
  <si>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</si>
  <si>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</si>
  <si>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</si>
  <si>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</si>
  <si>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</si>
  <si>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</si>
  <si>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</si>
  <si>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</si>
  <si>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</si>
  <si>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</si>
  <si>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</si>
  <si>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</si>
  <si>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</si>
  <si>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</si>
  <si>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</si>
  <si>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</si>
  <si>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</si>
  <si>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</si>
  <si>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</si>
  <si>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</si>
  <si>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</si>
  <si>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</si>
  <si>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</si>
  <si>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</si>
  <si>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</si>
  <si>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</si>
  <si>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</si>
  <si>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</si>
  <si>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</si>
  <si>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</si>
  <si>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</si>
  <si>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</si>
  <si>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</si>
  <si>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</si>
  <si>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</si>
  <si>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</si>
  <si>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</si>
  <si>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</si>
  <si>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</si>
  <si>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</si>
  <si>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</si>
  <si>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</si>
  <si>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</si>
  <si>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</si>
  <si>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</si>
  <si>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</si>
  <si>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</si>
  <si>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</si>
  <si>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</si>
  <si>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</si>
  <si>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</si>
  <si>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</si>
  <si>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</si>
  <si>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</si>
  <si>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</si>
  <si>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</si>
  <si>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</si>
  <si>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</si>
  <si>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</si>
  <si>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</si>
  <si>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</si>
  <si>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</si>
  <si>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</si>
  <si>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</si>
  <si>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</si>
  <si>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</si>
  <si>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</si>
  <si>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</si>
  <si>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</si>
  <si>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</si>
  <si>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</si>
  <si>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</si>
  <si>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</si>
  <si>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</si>
  <si>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</si>
  <si>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</si>
  <si>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</si>
  <si>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</si>
  <si>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</si>
  <si>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</si>
  <si>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</si>
  <si>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</si>
  <si>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</si>
  <si>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</si>
  <si>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</si>
  <si>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</si>
  <si>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</si>
  <si>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</si>
  <si>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</si>
  <si>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</si>
  <si>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</si>
  <si>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</si>
  <si>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</si>
  <si>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</si>
  <si>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</si>
  <si>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</si>
  <si>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</si>
  <si>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</si>
  <si>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</si>
  <si>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</si>
  <si>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</si>
  <si>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</si>
  <si>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</si>
  <si>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</si>
  <si>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</si>
  <si>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</si>
  <si>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</si>
  <si>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</si>
  <si>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</si>
  <si>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</si>
  <si>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</si>
  <si>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</si>
  <si>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</si>
  <si>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</si>
  <si>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</si>
  <si>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</si>
  <si>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</si>
  <si>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</si>
  <si>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</si>
  <si>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</si>
  <si>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</si>
  <si>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</si>
  <si>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</si>
  <si>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</si>
  <si>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</si>
  <si>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</si>
  <si>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</si>
  <si>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</si>
  <si>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</si>
  <si>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</si>
  <si>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</si>
  <si>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</si>
  <si>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</si>
  <si>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</si>
  <si>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</si>
  <si>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</si>
  <si>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</si>
  <si>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</si>
  <si>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</si>
  <si>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</si>
  <si>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</si>
  <si>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</si>
  <si>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</si>
  <si>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</si>
  <si>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</si>
  <si>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</si>
  <si>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</si>
  <si>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</si>
  <si>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</si>
  <si>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</si>
  <si>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</si>
  <si>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</si>
  <si>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</si>
  <si>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</si>
  <si>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</si>
  <si>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</si>
  <si>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</si>
  <si>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</si>
  <si>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</si>
  <si>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</si>
  <si>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</si>
  <si>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</si>
  <si>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</si>
  <si>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</si>
  <si>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</si>
  <si>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</si>
  <si>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</si>
  <si>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</si>
  <si>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</si>
  <si>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</si>
  <si>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</si>
  <si>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</si>
  <si>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</si>
  <si>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</si>
  <si>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</si>
  <si>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</si>
  <si>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</si>
  <si>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</si>
  <si>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</si>
  <si>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</si>
  <si>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</si>
  <si>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</si>
  <si>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</si>
  <si>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</si>
  <si>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</si>
  <si>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</si>
  <si>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</si>
  <si>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</si>
  <si>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</si>
  <si>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</si>
  <si>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</si>
  <si>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</si>
  <si>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</si>
  <si>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</si>
  <si>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</si>
  <si>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</si>
  <si>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</si>
  <si>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</si>
  <si>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</si>
  <si>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</si>
  <si>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</si>
  <si>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</si>
  <si>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</si>
  <si>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</si>
  <si>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</si>
  <si>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</si>
  <si>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</si>
  <si>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</si>
  <si>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</si>
  <si>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</si>
  <si>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</si>
  <si>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</si>
  <si>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</si>
  <si>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</si>
  <si>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</si>
  <si>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</si>
  <si>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</si>
  <si>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</si>
  <si>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</si>
  <si>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</si>
  <si>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</si>
  <si>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</si>
  <si>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</si>
  <si>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</si>
  <si>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</si>
  <si>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</si>
  <si>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</si>
  <si>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</si>
  <si>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</si>
  <si>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</si>
  <si>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</si>
  <si>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</si>
  <si>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</si>
  <si>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</si>
  <si>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</si>
  <si>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</si>
  <si>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</si>
  <si>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</si>
  <si>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</si>
  <si>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</si>
  <si>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</si>
  <si>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</si>
  <si>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</si>
  <si>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</si>
  <si>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</si>
  <si>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</si>
  <si>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</si>
  <si>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</si>
  <si>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</si>
  <si>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</si>
  <si>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</si>
  <si>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</si>
  <si>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</si>
  <si>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</si>
  <si>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</si>
  <si>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</si>
  <si>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</si>
  <si>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</si>
  <si>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</si>
  <si>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</si>
  <si>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</si>
  <si>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</si>
  <si>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</si>
  <si>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</si>
  <si>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</si>
  <si>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</si>
  <si>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</si>
  <si>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</si>
  <si>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</si>
  <si>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</si>
  <si>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</si>
  <si>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</si>
  <si>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</si>
  <si>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</si>
  <si>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</si>
  <si>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</si>
  <si>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</si>
  <si>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</si>
  <si>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</si>
  <si>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</si>
  <si>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</si>
  <si>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</si>
  <si>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</si>
  <si>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</si>
  <si>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</si>
  <si>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</si>
  <si>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</si>
  <si>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</si>
  <si>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</si>
  <si>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</si>
  <si>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</si>
  <si>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</si>
  <si>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</si>
  <si>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</si>
  <si>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</si>
  <si>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</si>
  <si>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</si>
  <si>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</si>
  <si>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</si>
  <si>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</si>
  <si>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</si>
  <si>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</si>
  <si>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</si>
  <si>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</si>
  <si>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</si>
  <si>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</si>
  <si>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</si>
  <si>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</si>
  <si>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</si>
  <si>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</si>
  <si>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</si>
  <si>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</si>
  <si>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</si>
  <si>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</si>
  <si>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</si>
  <si>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</si>
  <si>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</si>
  <si>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</si>
  <si>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</si>
  <si>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</si>
  <si>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</si>
  <si>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</si>
  <si>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</si>
  <si>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</si>
  <si>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</si>
  <si>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</si>
  <si>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</si>
  <si>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</si>
  <si>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</si>
  <si>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</si>
  <si>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</si>
  <si>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</si>
  <si>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</si>
  <si>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</si>
  <si>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</si>
  <si>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</si>
  <si>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</si>
  <si>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</si>
  <si>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</si>
  <si>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</si>
  <si>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</si>
  <si>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</si>
  <si>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</si>
  <si>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</si>
  <si>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</si>
  <si>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</si>
  <si>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</si>
  <si>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</si>
  <si>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</si>
  <si>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</si>
  <si>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</si>
  <si>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</si>
  <si>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</si>
  <si>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</si>
  <si>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</si>
  <si>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</si>
  <si>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</si>
  <si>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</si>
  <si>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</si>
  <si>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</si>
  <si>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</si>
  <si>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</si>
  <si>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</si>
  <si>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</si>
  <si>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</si>
  <si>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</si>
  <si>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</si>
  <si>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</si>
  <si>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</si>
  <si>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</si>
  <si>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</si>
  <si>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</si>
  <si>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</si>
  <si>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</si>
  <si>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</si>
  <si>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</si>
  <si>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</si>
  <si>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</si>
  <si>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</si>
  <si>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</si>
  <si>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</si>
  <si>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</si>
  <si>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</si>
  <si>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</si>
  <si>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</si>
  <si>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</si>
  <si>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</si>
  <si>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</si>
  <si>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</si>
  <si>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</si>
  <si>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</si>
  <si>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</si>
  <si>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</si>
  <si>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</si>
  <si>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</si>
  <si>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</si>
  <si>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</si>
  <si>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</si>
  <si>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</si>
  <si>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</si>
  <si>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</si>
  <si>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</si>
  <si>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</si>
  <si>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</si>
  <si>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</si>
  <si>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</si>
  <si>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</si>
  <si>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</si>
  <si>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</si>
  <si>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</si>
  <si>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</si>
  <si>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</si>
  <si>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</si>
  <si>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</si>
  <si>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</si>
  <si>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</si>
  <si>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</si>
  <si>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</si>
  <si>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</si>
  <si>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</si>
  <si>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</si>
  <si>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</si>
  <si>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</si>
  <si>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</si>
  <si>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</si>
  <si>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</si>
  <si>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</si>
  <si>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</si>
  <si>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</si>
  <si>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</si>
  <si>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</si>
  <si>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</si>
  <si>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</si>
  <si>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</si>
  <si>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</si>
  <si>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</si>
  <si>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</si>
  <si>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</si>
  <si>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</si>
  <si>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</si>
  <si>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</si>
  <si>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</si>
  <si>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</si>
  <si>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</si>
  <si>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</si>
  <si>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</si>
  <si>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</si>
  <si>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</si>
  <si>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</si>
  <si>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</si>
  <si>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</si>
  <si>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</si>
  <si>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</si>
  <si>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</si>
  <si>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</si>
  <si>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</si>
  <si>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</si>
  <si>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</si>
  <si>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</si>
  <si>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</si>
  <si>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</si>
  <si>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</si>
  <si>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</si>
  <si>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</si>
  <si>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</si>
  <si>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</si>
  <si>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</si>
  <si>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</si>
  <si>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</si>
  <si>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</si>
  <si>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</si>
  <si>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</si>
  <si>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</si>
  <si>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</si>
  <si>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</si>
  <si>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</si>
  <si>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</si>
  <si>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</si>
  <si>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</si>
  <si>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</si>
  <si>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</si>
  <si>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</si>
  <si>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</si>
  <si>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</si>
  <si>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</si>
  <si>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</si>
  <si>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</si>
  <si>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</si>
  <si>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</si>
  <si>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</si>
  <si>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</si>
  <si>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</si>
  <si>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</si>
  <si>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</si>
  <si>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</si>
  <si>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</si>
  <si>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</si>
  <si>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</si>
  <si>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</si>
  <si>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</si>
  <si>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</si>
  <si>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</si>
  <si>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</si>
  <si>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</si>
  <si>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</si>
  <si>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</si>
  <si>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</si>
  <si>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</si>
  <si>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</si>
  <si>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</si>
  <si>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</si>
  <si>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</si>
  <si>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</si>
  <si>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</si>
  <si>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</si>
  <si>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</si>
  <si>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</si>
  <si>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</si>
  <si>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</si>
  <si>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</si>
  <si>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</si>
  <si>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</si>
  <si>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</si>
  <si>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</si>
  <si>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</si>
  <si>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</si>
  <si>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</si>
  <si>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</si>
  <si>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</si>
  <si>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</si>
  <si>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</si>
  <si>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</si>
  <si>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</si>
  <si>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</si>
  <si>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</si>
  <si>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</si>
  <si>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</si>
  <si>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</si>
  <si>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</si>
  <si>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</si>
  <si>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</si>
  <si>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</si>
  <si>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</si>
  <si>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</si>
  <si>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</si>
  <si>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</si>
  <si>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</si>
  <si>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</si>
  <si>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</si>
  <si>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</si>
  <si>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</si>
  <si>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</si>
  <si>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</si>
  <si>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</si>
  <si>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</si>
  <si>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</si>
  <si>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</si>
  <si>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</si>
  <si>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</si>
  <si>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</si>
  <si>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</si>
  <si>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</si>
  <si>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</si>
  <si>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</si>
  <si>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</si>
  <si>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</si>
  <si>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</si>
  <si>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</si>
  <si>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</si>
  <si>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</si>
  <si>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</si>
  <si>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</si>
  <si>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</si>
  <si>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</si>
  <si>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</si>
  <si>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</si>
  <si>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</si>
  <si>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</si>
  <si>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</si>
  <si>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</si>
  <si>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</si>
  <si>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</si>
  <si>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</si>
  <si>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</si>
  <si>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</si>
  <si>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</si>
  <si>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</si>
  <si>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</si>
  <si>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</si>
  <si>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</si>
  <si>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</si>
  <si>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</si>
  <si>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</si>
  <si>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</si>
  <si>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</si>
  <si>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</si>
  <si>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</si>
  <si>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</si>
  <si>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</si>
  <si>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</si>
  <si>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</si>
  <si>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</si>
  <si>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</si>
  <si>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</si>
  <si>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</si>
  <si>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</si>
  <si>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</si>
  <si>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</si>
  <si>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</si>
  <si>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</si>
  <si>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</si>
  <si>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</si>
  <si>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</si>
  <si>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</si>
  <si>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</si>
  <si>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</si>
  <si>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</si>
  <si>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</si>
  <si>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</si>
  <si>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</si>
  <si>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</si>
  <si>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</si>
  <si>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</si>
  <si>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</si>
  <si>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</si>
  <si>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</si>
  <si>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</si>
  <si>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</si>
  <si>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</si>
  <si>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</si>
  <si>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</si>
  <si>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</si>
  <si>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</si>
  <si>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</si>
  <si>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</si>
  <si>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</si>
  <si>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</si>
  <si>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</si>
  <si>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</si>
  <si>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</si>
  <si>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</si>
  <si>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</si>
  <si>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</si>
  <si>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</si>
  <si>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</si>
  <si>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</si>
  <si>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</si>
  <si>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</si>
  <si>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</si>
  <si>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</si>
  <si>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</si>
  <si>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</si>
  <si>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</si>
  <si>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</si>
  <si>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</si>
  <si>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</si>
  <si>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</si>
  <si>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</si>
  <si>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</si>
  <si>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</si>
  <si>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</si>
  <si>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</si>
  <si>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</si>
  <si>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</si>
  <si>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</si>
  <si>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</si>
  <si>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</si>
  <si>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</si>
  <si>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</si>
  <si>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</si>
  <si>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</si>
  <si>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</si>
  <si>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</si>
  <si>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</si>
  <si>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</si>
  <si>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</si>
  <si>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</si>
  <si>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</si>
  <si>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</si>
  <si>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</si>
  <si>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</si>
  <si>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</si>
  <si>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</si>
  <si>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</si>
  <si>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</si>
  <si>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</si>
  <si>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</si>
  <si>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</si>
  <si>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</si>
  <si>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</si>
  <si>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</si>
  <si>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</si>
  <si>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</si>
  <si>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</si>
  <si>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</si>
  <si>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</si>
  <si>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</si>
  <si>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</si>
  <si>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</si>
  <si>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</si>
  <si>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</si>
  <si>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</si>
  <si>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</si>
  <si>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</si>
  <si>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</si>
  <si>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</si>
  <si>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</si>
  <si>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</si>
  <si>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</si>
  <si>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</si>
  <si>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</si>
  <si>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</si>
  <si>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</si>
  <si>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</si>
  <si>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</si>
  <si>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</si>
  <si>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</si>
  <si>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</si>
  <si>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</si>
  <si>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</si>
  <si>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</si>
  <si>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</si>
  <si>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</si>
  <si>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</si>
  <si>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</si>
  <si>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</si>
  <si>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</si>
  <si>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</si>
  <si>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</si>
  <si>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</si>
  <si>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</si>
  <si>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</si>
  <si>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</si>
  <si>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</si>
  <si>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</si>
  <si>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</si>
  <si>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</si>
  <si>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</si>
  <si>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</si>
  <si>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</si>
  <si>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</si>
  <si>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</si>
  <si>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</si>
  <si>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</si>
  <si>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</si>
  <si>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</si>
  <si>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</si>
  <si>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</si>
  <si>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</si>
  <si>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</si>
  <si>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</si>
  <si>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</si>
  <si>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</si>
  <si>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</si>
  <si>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</si>
  <si>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</si>
  <si>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</si>
  <si>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</si>
  <si>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</si>
  <si>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</si>
  <si>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</si>
  <si>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</si>
  <si>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</si>
  <si>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</si>
  <si>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</si>
  <si>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</si>
  <si>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</si>
  <si>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</si>
  <si>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</si>
  <si>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</si>
  <si>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</si>
  <si>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</si>
  <si>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</si>
  <si>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</si>
  <si>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</si>
  <si>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</si>
  <si>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</si>
  <si>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</si>
  <si>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</si>
  <si>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</si>
  <si>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</si>
  <si>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</si>
  <si>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</si>
  <si>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</si>
  <si>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</si>
  <si>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</si>
  <si>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</si>
  <si>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</si>
  <si>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</si>
  <si>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</si>
  <si>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</si>
  <si>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</si>
  <si>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</si>
  <si>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</si>
  <si>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</si>
  <si>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</si>
  <si>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</si>
  <si>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</si>
  <si>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</si>
  <si>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</si>
  <si>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</si>
  <si>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</si>
  <si>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</si>
  <si>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</si>
  <si>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</si>
  <si>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</si>
  <si>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</si>
  <si>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</si>
  <si>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</si>
  <si>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</si>
  <si>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</si>
  <si>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</si>
  <si>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</si>
  <si>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</si>
  <si>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</si>
  <si>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</si>
  <si>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</si>
  <si>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</si>
  <si>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</si>
  <si>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</si>
  <si>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</si>
  <si>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</si>
  <si>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</si>
  <si>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</si>
  <si>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</si>
  <si>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</si>
  <si>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</si>
  <si>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</si>
  <si>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</si>
  <si>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</si>
  <si>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</si>
  <si>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</si>
  <si>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</si>
  <si>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</si>
  <si>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</si>
  <si>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</si>
  <si>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</si>
  <si>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</si>
  <si>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</si>
  <si>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</si>
  <si>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</si>
  <si>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</si>
  <si>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</si>
  <si>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</si>
  <si>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</si>
  <si>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</si>
  <si>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</si>
  <si>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</si>
  <si>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</si>
  <si>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</si>
  <si>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</si>
  <si>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</si>
  <si>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</si>
  <si>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</si>
  <si>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</si>
  <si>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</si>
  <si>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</si>
  <si>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</si>
  <si>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</si>
  <si>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</si>
  <si>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</si>
  <si>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</si>
  <si>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</si>
  <si>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</si>
  <si>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</si>
  <si>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</si>
  <si>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</si>
  <si>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</si>
  <si>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</si>
  <si>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</si>
  <si>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</si>
  <si>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</si>
  <si>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</si>
  <si>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</si>
  <si>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</si>
  <si>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</si>
  <si>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</si>
  <si>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</si>
  <si>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</si>
  <si>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</si>
  <si>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</si>
  <si>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</si>
  <si>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</si>
  <si>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</si>
  <si>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</si>
  <si>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</si>
  <si>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</si>
  <si>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</si>
  <si>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</si>
  <si>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</si>
  <si>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</si>
  <si>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</si>
  <si>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</si>
  <si>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</si>
  <si>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</si>
  <si>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</si>
  <si>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</si>
  <si>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</si>
  <si>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</si>
  <si>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</si>
  <si>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</si>
  <si>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</si>
  <si>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</si>
  <si>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</si>
  <si>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</si>
  <si>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</si>
  <si>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</si>
  <si>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</si>
  <si>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</si>
  <si>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</si>
  <si>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</si>
  <si>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</si>
  <si>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</si>
  <si>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</si>
  <si>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</si>
  <si>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</si>
  <si>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</si>
  <si>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</si>
  <si>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</si>
  <si>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</si>
  <si>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</si>
  <si>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</si>
  <si>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</si>
  <si>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</si>
  <si>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</si>
  <si>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</si>
  <si>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</si>
  <si>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</si>
  <si>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</si>
  <si>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</si>
  <si>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</si>
  <si>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</si>
  <si>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</si>
  <si>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</si>
  <si>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</si>
  <si>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</si>
  <si>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</si>
  <si>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</si>
  <si>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</si>
  <si>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</si>
  <si>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</si>
  <si>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</si>
  <si>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</si>
  <si>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</si>
  <si>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</si>
  <si>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</si>
  <si>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</si>
  <si>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</si>
  <si>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</si>
  <si>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</si>
  <si>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</si>
  <si>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</si>
  <si>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</si>
  <si>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</si>
  <si>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</si>
  <si>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</si>
  <si>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</si>
  <si>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</si>
  <si>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</si>
  <si>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</si>
  <si>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</si>
  <si>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</si>
  <si>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</si>
  <si>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</si>
  <si>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</si>
  <si>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</si>
  <si>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</si>
  <si>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</si>
  <si>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</si>
  <si>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</si>
  <si>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</si>
  <si>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</si>
  <si>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</si>
  <si>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</si>
  <si>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</si>
  <si>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</si>
  <si>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</si>
  <si>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</si>
  <si>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</si>
  <si>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</si>
  <si>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</si>
  <si>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</si>
  <si>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</si>
  <si>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</si>
  <si>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</si>
  <si>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</si>
  <si>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</si>
  <si>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</si>
  <si>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</si>
  <si>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</si>
  <si>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</si>
  <si>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</si>
  <si>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</si>
  <si>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</si>
  <si>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</si>
  <si>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</si>
  <si>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</si>
  <si>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</si>
  <si>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</si>
  <si>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</si>
  <si>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</si>
  <si>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</si>
  <si>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</si>
  <si>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</si>
  <si>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</si>
  <si>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</si>
  <si>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</si>
  <si>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</si>
  <si>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</si>
  <si>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</si>
  <si>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</si>
  <si>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</si>
  <si>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</si>
  <si>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</si>
  <si>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</si>
  <si>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</si>
  <si>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</si>
  <si>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</si>
  <si>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</si>
  <si>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</si>
  <si>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</si>
  <si>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</si>
  <si>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</si>
  <si>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</si>
  <si>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</si>
  <si>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</si>
  <si>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</si>
  <si>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</si>
  <si>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</si>
  <si>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</si>
  <si>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</si>
  <si>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</si>
  <si>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</si>
  <si>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</si>
  <si>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</si>
  <si>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</si>
  <si>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</si>
  <si>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</si>
  <si>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</si>
  <si>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</si>
  <si>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</si>
  <si>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</si>
  <si>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</si>
  <si>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</si>
  <si>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</si>
  <si>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</si>
  <si>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</si>
  <si>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</si>
  <si>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</si>
  <si>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</si>
  <si>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</si>
  <si>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</si>
  <si>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</si>
  <si>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</si>
  <si>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F10: INFORMACIÓN OPERATIVA (PRODUCCIÓN Y/O COMERCIALIZACIÓN DE BIENES Y/O SERVICIOS)</t>
  </si>
  <si>
    <t>0 PRODUCCIÓN Y/O COMERCIALIZACIÓN DE BIENES Y/O SERVICIOS (Registre las cifras en PESOS)</t>
  </si>
  <si>
    <t>TIPO DE ACTIVIDAD</t>
  </si>
  <si>
    <t>DESCRIPCIÓN DE BIENES O PRODUCTOS</t>
  </si>
  <si>
    <t>UNIDAD DE MEDIDA</t>
  </si>
  <si>
    <t>EJECUCIÓN</t>
  </si>
  <si>
    <t>VIGENCIA ANTERIOR / COSTO UNITARIO PROMEDIO</t>
  </si>
  <si>
    <t>VIGENCIA ANTERIOR / PRECIO PROMEDIO UNITARIO DE VENTA</t>
  </si>
  <si>
    <t>VIGENCIA ACTUAL / COSTO UNITARIO PROMEDIO</t>
  </si>
  <si>
    <t>VIGENCIA ACTUAL / PRECIO PROMEDIO UNITARIO DE VENTA</t>
  </si>
  <si>
    <t>3 SERVICIOS</t>
  </si>
  <si>
    <t>Asesoría y asistencia técnica en el uso de la Lengua de Señas Colombiana -LSC en el marco de la estrategia de servicio al ciudadano de entidades públicas.</t>
  </si>
  <si>
    <t>hora</t>
  </si>
  <si>
    <t>Este es un servicio por demanda el cual depende de las necesidades de cada empresa que requiera del mismo</t>
  </si>
  <si>
    <t>Producción de contenidos audiovisuales accesibles para población sorda a través del uso de la Lengua de Señas Colombiana -LSC, la subtitulación y la incorporación de voz.</t>
  </si>
  <si>
    <t>minuto</t>
  </si>
  <si>
    <t>Producción de subtitulado oculto (Closed Caption) para emisiones de televisión para el acceso a contenidos por parte de las personas sordas.</t>
  </si>
  <si>
    <t>1 COMERCIALIZACIÓN</t>
  </si>
  <si>
    <t>2 PRODUCCIÓN</t>
  </si>
  <si>
    <t>4 FORMULARIO SIN INFORMACIÓN</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</si>
  <si>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</si>
  <si>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</si>
  <si>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</si>
  <si>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</si>
  <si>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</si>
  <si>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</si>
  <si>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</si>
  <si>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</si>
  <si>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</si>
  <si>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</si>
  <si>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</si>
  <si>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</si>
  <si>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</si>
  <si>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</si>
  <si>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MEJORAMIENTO DE LA ATENCION EDUCATIVA DE LA POBLACION SORDA A NIVEL NACIONAL</t>
  </si>
  <si>
    <t>8 OTRO SECTOR</t>
  </si>
  <si>
    <t>SUBDIRECCION GESTION EDUCATIVA</t>
  </si>
  <si>
    <t>2016/01/04</t>
  </si>
  <si>
    <t>2016/12/31</t>
  </si>
  <si>
    <t>SECRETARIA GENERAL</t>
  </si>
  <si>
    <t>SUBDIRECCION DE PROMOCION Y DESARROLLO</t>
  </si>
  <si>
    <t>MEJORAMIENTO DE LA INFRAESTRUCTURA FISICA DEL INSOR EN BOGOTA</t>
  </si>
  <si>
    <t>2017/01/04</t>
  </si>
  <si>
    <t>2017/12/31</t>
  </si>
  <si>
    <t>Este proyecto se aplazó su ejecución para la vigencia 2017</t>
  </si>
  <si>
    <t>IMPLEMENTACIÓN DE TIC EN LA EDUCACION FORMAL PARA POBLACION SORDA A NIVEL NACIONAL</t>
  </si>
  <si>
    <t>ADQUISICIÓN MEJORAMIENTO DE LA CAPACIDAD INSTITUCIONAL DEL INSOR A TRAVES DE LA COMPRA DE UNA PLANTA FÍSICA ADECUADA A LOS REQUERIMIENTOS DE LA ENTIDAD BOGOTÁ</t>
  </si>
  <si>
    <t>Este proyecto culmina en la vigencia 2017 y el 50% faltante se cumplira en esa vigencia</t>
  </si>
  <si>
    <t>1 SECTOR AGROPECUARIO</t>
  </si>
  <si>
    <t>1 BANCA EXTERNA</t>
  </si>
  <si>
    <t>2 SECTOR DEFENSA Y SEGURIDAD</t>
  </si>
  <si>
    <t>2 BANCA INTERNA</t>
  </si>
  <si>
    <t>3 SECTOR GESTIÓN PÚBLICA</t>
  </si>
  <si>
    <t>3 CONVENIO</t>
  </si>
  <si>
    <t>4 SECTOR INFRAESTRUCTURA</t>
  </si>
  <si>
    <t>4 DONACIÓN</t>
  </si>
  <si>
    <t>5 SECTOR MEDIO AMBIENTE</t>
  </si>
  <si>
    <t>5 RECURSOS PROPIOS</t>
  </si>
  <si>
    <t>6 SECTOR MINAS Y ENERGÍA</t>
  </si>
  <si>
    <t>7 SECTOR SOCIAL</t>
  </si>
  <si>
    <t>F25.1: COMPOSICIÓN PATRIMONIAL PÚBLICA Y PRIVADA - TARIFA DE CONTROL FISCAL</t>
  </si>
  <si>
    <t>0 PARTICIPACIÓN ESTATAL - ENTIDADES DEL P.G.N.</t>
  </si>
  <si>
    <t>ENTIDAD CON PARTICIPACIÓN EN EL PATRIMONIO</t>
  </si>
  <si>
    <t>OTRA ENTIDAD U ORGANISMO</t>
  </si>
  <si>
    <t>PORCENTAJE ( % )</t>
  </si>
  <si>
    <t>416 INSTITUTO NAL PARA SORDOS-INSOR-</t>
  </si>
  <si>
    <t>Registre observaciones en el BLOQUE 4 - TOTAL COMPOSICIÓN PATRIMONIAL.</t>
  </si>
  <si>
    <t>0 PARTICIPACIÓN ESTATAL - MUNICIPIOS Y DEPARTAMENTOS</t>
  </si>
  <si>
    <t>500001 NINGÚN ENTE TERRITORIAL TIENE PARTICIPACIÓN</t>
  </si>
  <si>
    <t>0 PARTICIPACIÓN PRIVADA</t>
  </si>
  <si>
    <t>PUBLICA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</si>
  <si>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</si>
  <si>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</si>
  <si>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</si>
  <si>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</si>
  <si>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</si>
  <si>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</si>
  <si>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</si>
  <si>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</si>
  <si>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</si>
  <si>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</si>
  <si>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</si>
  <si>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</si>
  <si>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</si>
  <si>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</si>
  <si>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</si>
  <si>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</si>
  <si>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</si>
  <si>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</si>
  <si>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</si>
  <si>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</si>
  <si>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</si>
  <si>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</si>
  <si>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</si>
  <si>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</si>
  <si>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</si>
  <si>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</si>
  <si>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</si>
  <si>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</si>
  <si>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</si>
  <si>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</si>
  <si>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</si>
  <si>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</si>
  <si>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</si>
  <si>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</si>
  <si>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</si>
  <si>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</si>
  <si>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</si>
  <si>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</si>
  <si>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</si>
  <si>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</si>
  <si>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</si>
  <si>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</si>
  <si>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</si>
  <si>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</si>
  <si>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</si>
  <si>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</si>
  <si>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</si>
  <si>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</si>
  <si>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</si>
  <si>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</si>
  <si>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</si>
  <si>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</si>
  <si>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</si>
  <si>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</si>
  <si>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</si>
  <si>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</si>
  <si>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</si>
  <si>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</si>
  <si>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</si>
  <si>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</si>
  <si>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</si>
  <si>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</si>
  <si>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</si>
  <si>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</si>
  <si>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</si>
  <si>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</si>
  <si>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</si>
  <si>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</si>
  <si>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</si>
  <si>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</si>
  <si>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</si>
  <si>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</si>
  <si>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</si>
  <si>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</si>
  <si>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</si>
  <si>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</si>
  <si>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</si>
  <si>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</si>
  <si>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</si>
  <si>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</si>
  <si>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</si>
  <si>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</si>
  <si>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</si>
  <si>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</si>
  <si>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</si>
  <si>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</si>
  <si>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</si>
  <si>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</si>
  <si>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</si>
  <si>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</si>
  <si>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</si>
  <si>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</si>
  <si>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</si>
  <si>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</si>
  <si>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</si>
  <si>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</si>
  <si>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</si>
  <si>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</si>
  <si>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</si>
  <si>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</si>
  <si>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</si>
  <si>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</si>
  <si>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</si>
  <si>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</si>
  <si>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</si>
  <si>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</si>
  <si>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</si>
  <si>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</si>
  <si>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</si>
  <si>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</si>
  <si>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</si>
  <si>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</si>
  <si>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</si>
  <si>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</si>
  <si>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</si>
  <si>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</si>
  <si>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</si>
  <si>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</si>
  <si>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</si>
  <si>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</si>
  <si>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</si>
  <si>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</si>
  <si>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</si>
  <si>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</si>
  <si>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</si>
  <si>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</si>
  <si>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</si>
  <si>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</si>
  <si>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</si>
  <si>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</si>
  <si>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</si>
  <si>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</si>
  <si>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</si>
  <si>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</si>
  <si>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</si>
  <si>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</si>
  <si>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</si>
  <si>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</si>
  <si>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</si>
  <si>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</si>
  <si>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</si>
  <si>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</si>
  <si>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</si>
  <si>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</si>
  <si>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</si>
  <si>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</si>
  <si>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</si>
  <si>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</si>
  <si>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</si>
  <si>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</si>
  <si>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</si>
  <si>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</si>
  <si>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</si>
  <si>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</si>
  <si>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</si>
  <si>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</si>
  <si>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</si>
  <si>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</si>
  <si>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</si>
  <si>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</si>
  <si>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</si>
  <si>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</si>
  <si>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</si>
  <si>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</si>
  <si>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</si>
  <si>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</si>
  <si>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</si>
  <si>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</si>
  <si>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</si>
  <si>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</si>
  <si>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</si>
  <si>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</si>
  <si>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</si>
  <si>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</si>
  <si>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</si>
  <si>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</si>
  <si>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</si>
  <si>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</si>
  <si>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</si>
  <si>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</si>
  <si>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</si>
  <si>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</si>
  <si>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</si>
  <si>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</si>
  <si>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</si>
  <si>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</si>
  <si>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</si>
  <si>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</si>
  <si>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</si>
  <si>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</si>
  <si>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</si>
  <si>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</si>
  <si>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</si>
  <si>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</si>
  <si>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</si>
  <si>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</si>
  <si>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</si>
  <si>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</si>
  <si>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</si>
  <si>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</si>
  <si>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</si>
  <si>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</si>
  <si>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</si>
  <si>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</si>
  <si>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</si>
  <si>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</si>
  <si>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</si>
  <si>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</si>
  <si>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</si>
  <si>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</si>
  <si>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</si>
  <si>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</si>
  <si>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</si>
  <si>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</si>
  <si>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</si>
  <si>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</si>
  <si>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</si>
  <si>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</si>
  <si>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</si>
  <si>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</si>
  <si>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</si>
  <si>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</si>
  <si>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</si>
  <si>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</si>
  <si>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</si>
  <si>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</si>
  <si>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</si>
  <si>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</si>
  <si>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</si>
  <si>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</si>
  <si>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</si>
  <si>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</si>
  <si>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</si>
  <si>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</si>
  <si>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</si>
  <si>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</si>
  <si>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</si>
  <si>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</si>
  <si>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</si>
  <si>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</si>
  <si>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</si>
  <si>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</si>
  <si>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</si>
  <si>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</si>
  <si>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</si>
  <si>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</si>
  <si>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</si>
  <si>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</si>
  <si>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</si>
  <si>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</si>
  <si>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</si>
  <si>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</si>
  <si>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</si>
  <si>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</si>
  <si>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</si>
  <si>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</si>
  <si>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</si>
  <si>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</si>
  <si>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</si>
  <si>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</si>
  <si>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</si>
  <si>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</si>
  <si>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</si>
  <si>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</si>
  <si>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</si>
  <si>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</si>
  <si>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</si>
  <si>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</si>
  <si>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</si>
  <si>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</si>
  <si>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</si>
  <si>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</si>
  <si>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</si>
  <si>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</si>
  <si>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</si>
  <si>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</si>
  <si>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</si>
  <si>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</si>
  <si>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</si>
  <si>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</si>
  <si>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</si>
  <si>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</si>
  <si>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</si>
  <si>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</si>
  <si>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</si>
  <si>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</si>
  <si>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</si>
  <si>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</si>
  <si>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</si>
  <si>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</si>
  <si>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</si>
  <si>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</si>
  <si>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</si>
  <si>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</si>
  <si>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</si>
  <si>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</si>
  <si>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</si>
  <si>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</si>
  <si>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</si>
  <si>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</si>
  <si>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</si>
  <si>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</si>
  <si>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</si>
  <si>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</si>
  <si>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</si>
  <si>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</si>
  <si>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</si>
  <si>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</si>
  <si>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</si>
  <si>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</si>
  <si>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</si>
  <si>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</si>
  <si>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</si>
  <si>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</si>
  <si>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</si>
  <si>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</si>
  <si>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</si>
  <si>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</si>
  <si>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</si>
  <si>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</si>
  <si>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</si>
  <si>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</si>
  <si>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</si>
  <si>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</si>
  <si>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</si>
  <si>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</si>
  <si>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</si>
  <si>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</si>
  <si>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</si>
  <si>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</si>
  <si>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</si>
  <si>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</si>
  <si>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</si>
  <si>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</si>
  <si>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</si>
  <si>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</si>
  <si>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</si>
  <si>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</si>
  <si>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</si>
  <si>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</si>
  <si>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</si>
  <si>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</si>
  <si>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</si>
  <si>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</si>
  <si>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</si>
  <si>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</si>
  <si>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</si>
  <si>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</si>
  <si>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</si>
  <si>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</si>
  <si>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</si>
  <si>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</si>
  <si>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</si>
  <si>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</si>
  <si>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</si>
  <si>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</si>
  <si>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</si>
  <si>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</si>
  <si>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</si>
  <si>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</si>
  <si>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</si>
  <si>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</si>
  <si>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</si>
  <si>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</si>
  <si>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</si>
  <si>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</si>
  <si>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</si>
  <si>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</si>
  <si>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</si>
  <si>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</si>
  <si>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</si>
  <si>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</si>
  <si>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</si>
  <si>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</si>
  <si>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</si>
  <si>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</si>
  <si>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</si>
  <si>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</si>
  <si>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</si>
  <si>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</si>
  <si>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</si>
  <si>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</si>
  <si>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</si>
  <si>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</si>
  <si>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</si>
  <si>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</si>
  <si>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</si>
  <si>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</si>
  <si>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</si>
  <si>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</si>
  <si>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</si>
  <si>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</si>
  <si>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</si>
  <si>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</si>
  <si>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</si>
  <si>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</si>
  <si>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</si>
  <si>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</si>
  <si>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</si>
  <si>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</si>
  <si>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</si>
  <si>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</si>
  <si>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</si>
  <si>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</si>
  <si>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</si>
  <si>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</si>
  <si>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</si>
  <si>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</si>
  <si>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</si>
  <si>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</si>
  <si>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</si>
  <si>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</si>
  <si>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</si>
  <si>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</si>
  <si>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</si>
  <si>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</si>
  <si>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</si>
  <si>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</si>
  <si>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</si>
  <si>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</si>
  <si>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</si>
  <si>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</si>
  <si>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</si>
  <si>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</si>
  <si>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</si>
  <si>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</si>
  <si>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</si>
  <si>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</si>
  <si>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</si>
  <si>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</si>
  <si>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</si>
  <si>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</si>
  <si>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</si>
  <si>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</si>
  <si>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</si>
  <si>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</si>
  <si>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</si>
  <si>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</si>
  <si>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</si>
  <si>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</si>
  <si>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</si>
  <si>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</si>
  <si>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</si>
  <si>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</si>
  <si>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</si>
  <si>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</si>
  <si>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</si>
  <si>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</si>
  <si>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</si>
  <si>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</si>
  <si>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</si>
  <si>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</si>
  <si>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</si>
  <si>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</si>
  <si>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</si>
  <si>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</si>
  <si>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</si>
  <si>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</si>
  <si>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</si>
  <si>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</si>
  <si>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</si>
  <si>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</si>
  <si>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</si>
  <si>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</si>
  <si>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</si>
  <si>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</si>
  <si>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</si>
  <si>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</si>
  <si>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</si>
  <si>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</si>
  <si>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</si>
  <si>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</si>
  <si>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</si>
  <si>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</si>
  <si>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</si>
  <si>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</si>
  <si>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</si>
  <si>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</si>
  <si>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</si>
  <si>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</si>
  <si>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</si>
  <si>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</si>
  <si>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</si>
  <si>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</si>
  <si>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</si>
  <si>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</si>
  <si>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</si>
  <si>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</si>
  <si>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</si>
  <si>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</si>
  <si>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</si>
  <si>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</si>
  <si>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</si>
  <si>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</si>
  <si>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</si>
  <si>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</si>
  <si>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</si>
  <si>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</si>
  <si>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</si>
  <si>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</si>
  <si>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</si>
  <si>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</si>
  <si>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</si>
  <si>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</si>
  <si>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</si>
  <si>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</si>
  <si>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</si>
  <si>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</si>
  <si>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</si>
  <si>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</si>
  <si>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</si>
  <si>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</si>
  <si>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</si>
  <si>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</si>
  <si>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</si>
  <si>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</si>
  <si>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</si>
  <si>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</si>
  <si>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</si>
  <si>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</si>
  <si>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</si>
  <si>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</si>
  <si>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</si>
  <si>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</si>
  <si>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</si>
  <si>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</si>
  <si>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</si>
  <si>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</si>
  <si>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</si>
  <si>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</si>
  <si>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</si>
  <si>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</si>
  <si>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</si>
  <si>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</si>
  <si>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</si>
  <si>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</si>
  <si>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</si>
  <si>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</si>
  <si>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</si>
  <si>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</si>
  <si>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</si>
  <si>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</si>
  <si>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</si>
  <si>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</si>
  <si>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</si>
  <si>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</si>
  <si>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</si>
  <si>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</si>
  <si>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</si>
  <si>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</si>
  <si>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</si>
  <si>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</si>
  <si>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</si>
  <si>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</si>
  <si>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</si>
  <si>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</si>
  <si>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</si>
  <si>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</si>
  <si>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</si>
  <si>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</si>
  <si>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</si>
  <si>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</si>
  <si>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</si>
  <si>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</si>
  <si>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</si>
  <si>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</si>
  <si>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</si>
  <si>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</si>
  <si>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</si>
  <si>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</si>
  <si>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</si>
  <si>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</si>
  <si>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</si>
  <si>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</si>
  <si>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</si>
  <si>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</si>
  <si>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</si>
  <si>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</si>
  <si>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</si>
  <si>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</si>
  <si>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</si>
  <si>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</si>
  <si>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</si>
  <si>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</si>
  <si>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</si>
  <si>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</si>
  <si>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</si>
  <si>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</si>
  <si>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</si>
  <si>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</si>
  <si>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</si>
  <si>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</si>
  <si>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</si>
  <si>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</si>
  <si>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</si>
  <si>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</si>
  <si>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</si>
  <si>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</si>
  <si>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</si>
  <si>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</si>
  <si>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</si>
  <si>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</si>
  <si>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</si>
  <si>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</si>
  <si>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</si>
  <si>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</si>
  <si>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</si>
  <si>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</si>
  <si>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</si>
  <si>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</si>
  <si>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</si>
  <si>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</si>
  <si>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</si>
  <si>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</si>
  <si>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</si>
  <si>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</si>
  <si>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</si>
  <si>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</si>
  <si>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</si>
  <si>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</si>
  <si>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</si>
  <si>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</si>
  <si>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</si>
  <si>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</si>
  <si>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</si>
  <si>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</si>
  <si>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</si>
  <si>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</si>
  <si>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</si>
  <si>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</si>
  <si>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</si>
  <si>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</si>
  <si>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</si>
  <si>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</si>
  <si>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</si>
  <si>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</si>
  <si>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</si>
  <si>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</si>
  <si>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</si>
  <si>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</si>
  <si>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</si>
  <si>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</si>
  <si>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</si>
  <si>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</si>
  <si>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</si>
  <si>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</si>
  <si>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</si>
  <si>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</si>
  <si>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</si>
  <si>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</si>
  <si>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</si>
  <si>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</si>
  <si>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</si>
  <si>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</si>
  <si>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</si>
  <si>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</si>
  <si>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</si>
  <si>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</si>
  <si>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</si>
  <si>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</si>
  <si>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</si>
  <si>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</si>
  <si>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</si>
  <si>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</si>
  <si>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</si>
  <si>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</si>
  <si>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</si>
  <si>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</si>
  <si>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</si>
  <si>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</si>
  <si>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</si>
  <si>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</si>
  <si>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</si>
  <si>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</si>
  <si>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</si>
  <si>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</si>
  <si>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</si>
  <si>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</si>
  <si>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</si>
  <si>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</si>
  <si>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</si>
  <si>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</si>
  <si>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</si>
  <si>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</si>
  <si>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</si>
  <si>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</si>
  <si>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</si>
  <si>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</si>
  <si>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</si>
  <si>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</si>
  <si>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</si>
  <si>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</si>
  <si>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</si>
  <si>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</si>
  <si>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</si>
  <si>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</si>
  <si>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</si>
  <si>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</si>
  <si>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</si>
  <si>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</si>
  <si>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</si>
  <si>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</si>
  <si>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</si>
  <si>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</si>
  <si>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</si>
  <si>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</si>
  <si>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</si>
  <si>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</si>
  <si>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</si>
  <si>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</si>
  <si>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</si>
  <si>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</si>
  <si>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</si>
  <si>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</si>
  <si>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</si>
  <si>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</si>
  <si>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</si>
  <si>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</si>
  <si>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</si>
  <si>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</si>
  <si>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</si>
  <si>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</si>
  <si>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</si>
  <si>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</si>
  <si>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</si>
  <si>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</si>
  <si>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</si>
  <si>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</si>
  <si>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</si>
  <si>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</si>
  <si>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</si>
  <si>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</si>
  <si>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</si>
  <si>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</si>
  <si>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</si>
  <si>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</si>
  <si>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</si>
  <si>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</si>
  <si>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</si>
  <si>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</si>
  <si>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</si>
  <si>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</si>
  <si>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</si>
  <si>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</si>
  <si>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</si>
  <si>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</si>
  <si>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</si>
  <si>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</si>
  <si>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</si>
  <si>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</si>
  <si>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</si>
  <si>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</si>
  <si>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</si>
  <si>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</si>
  <si>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</si>
  <si>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</si>
  <si>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</si>
  <si>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</si>
  <si>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</si>
  <si>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</si>
  <si>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</si>
  <si>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</si>
  <si>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</si>
  <si>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</si>
  <si>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</si>
  <si>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</si>
  <si>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</si>
  <si>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</si>
  <si>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</si>
  <si>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</si>
  <si>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</si>
  <si>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</si>
  <si>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</si>
  <si>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</si>
  <si>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</si>
  <si>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</si>
  <si>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</si>
  <si>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</si>
  <si>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</si>
  <si>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</si>
  <si>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</si>
  <si>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</si>
  <si>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</si>
  <si>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</si>
  <si>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</si>
  <si>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</si>
  <si>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</si>
  <si>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</si>
  <si>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</si>
  <si>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</si>
  <si>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</si>
  <si>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</si>
  <si>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</si>
  <si>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</si>
  <si>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</si>
  <si>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</si>
  <si>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</si>
  <si>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</si>
  <si>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</si>
  <si>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</si>
  <si>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</si>
  <si>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</si>
  <si>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</si>
  <si>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</si>
  <si>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</si>
  <si>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</si>
  <si>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</si>
  <si>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</si>
  <si>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</si>
  <si>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</si>
  <si>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</si>
  <si>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</si>
  <si>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</si>
  <si>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</si>
  <si>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</si>
  <si>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</si>
  <si>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</si>
  <si>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</si>
  <si>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</si>
  <si>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</si>
  <si>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</si>
  <si>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</si>
  <si>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</si>
  <si>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</si>
  <si>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</si>
  <si>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</si>
  <si>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</si>
  <si>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</si>
  <si>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</si>
  <si>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</si>
  <si>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</si>
  <si>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</si>
  <si>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</si>
  <si>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</si>
  <si>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</si>
  <si>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</si>
  <si>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</si>
  <si>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</si>
  <si>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</si>
  <si>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</si>
  <si>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</si>
  <si>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</si>
  <si>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</si>
  <si>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</si>
  <si>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</si>
  <si>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</si>
  <si>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</si>
  <si>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</si>
  <si>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</si>
  <si>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</si>
  <si>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</si>
  <si>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</si>
  <si>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</si>
  <si>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</si>
  <si>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</si>
  <si>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</si>
  <si>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</si>
  <si>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</si>
  <si>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</si>
  <si>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</si>
  <si>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</si>
  <si>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</si>
  <si>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</si>
  <si>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</si>
  <si>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</si>
  <si>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</si>
  <si>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</si>
  <si>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</si>
  <si>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</si>
  <si>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</si>
  <si>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</si>
  <si>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</si>
  <si>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</si>
  <si>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</si>
  <si>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</si>
  <si>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</si>
  <si>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</si>
  <si>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</si>
  <si>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</si>
  <si>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</si>
  <si>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</si>
  <si>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</si>
  <si>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</si>
  <si>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</si>
  <si>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</si>
  <si>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</si>
  <si>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</si>
  <si>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</si>
  <si>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</si>
  <si>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</si>
  <si>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</si>
  <si>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</si>
  <si>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</si>
  <si>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</si>
  <si>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</si>
  <si>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</si>
  <si>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</si>
  <si>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</si>
  <si>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</si>
  <si>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</si>
  <si>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</si>
  <si>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</si>
  <si>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</si>
  <si>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</si>
  <si>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</si>
  <si>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</si>
  <si>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</si>
  <si>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</si>
  <si>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</si>
  <si>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</si>
  <si>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</si>
  <si>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</si>
  <si>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</si>
  <si>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</si>
  <si>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</si>
  <si>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</si>
  <si>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</si>
  <si>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</si>
  <si>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</si>
  <si>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</si>
  <si>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</si>
  <si>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</si>
  <si>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</si>
  <si>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</si>
  <si>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</si>
  <si>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</si>
  <si>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</si>
  <si>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</si>
  <si>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</si>
  <si>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</si>
  <si>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</si>
  <si>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</si>
  <si>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</si>
  <si>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</si>
  <si>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</si>
  <si>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</si>
  <si>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</si>
  <si>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</si>
  <si>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</si>
  <si>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</si>
  <si>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</si>
  <si>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</si>
  <si>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</si>
  <si>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</si>
  <si>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</si>
  <si>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</si>
  <si>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</si>
  <si>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</si>
  <si>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</si>
  <si>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</si>
  <si>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</si>
  <si>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</si>
  <si>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</si>
  <si>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</si>
  <si>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</si>
  <si>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</si>
  <si>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</si>
  <si>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</si>
  <si>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</si>
  <si>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</si>
  <si>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</si>
  <si>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</si>
  <si>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</si>
  <si>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</si>
  <si>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</si>
  <si>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</si>
  <si>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</si>
  <si>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</si>
  <si>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</si>
  <si>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</si>
  <si>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</si>
  <si>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</si>
  <si>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</si>
  <si>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</si>
  <si>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</si>
  <si>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</si>
  <si>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</si>
  <si>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</si>
  <si>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</si>
  <si>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</si>
  <si>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</si>
  <si>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</si>
  <si>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</si>
  <si>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</si>
  <si>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</si>
  <si>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</si>
  <si>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</si>
  <si>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</si>
  <si>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</si>
  <si>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</si>
  <si>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</si>
  <si>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</si>
  <si>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</si>
  <si>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</si>
  <si>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</si>
  <si>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</si>
  <si>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</si>
  <si>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</si>
  <si>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</si>
  <si>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</si>
  <si>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</si>
  <si>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</si>
  <si>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</si>
  <si>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</si>
  <si>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</si>
  <si>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</si>
  <si>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</si>
  <si>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</si>
  <si>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</si>
  <si>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</si>
  <si>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</si>
  <si>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</si>
  <si>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</si>
  <si>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</si>
  <si>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</si>
  <si>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</si>
  <si>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</si>
  <si>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</si>
  <si>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</si>
  <si>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</si>
  <si>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</si>
  <si>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</si>
  <si>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</si>
  <si>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</si>
  <si>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</si>
  <si>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</si>
  <si>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</si>
  <si>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</si>
  <si>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</si>
  <si>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</si>
  <si>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</si>
  <si>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</si>
  <si>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</si>
  <si>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</si>
  <si>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</si>
  <si>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</si>
  <si>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</si>
  <si>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</si>
  <si>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</si>
  <si>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</si>
  <si>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</si>
  <si>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</si>
  <si>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</si>
  <si>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</si>
  <si>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</si>
  <si>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</si>
  <si>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</si>
  <si>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</si>
  <si>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</si>
  <si>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</si>
  <si>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</si>
  <si>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</si>
  <si>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</si>
  <si>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</si>
  <si>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</si>
  <si>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</si>
  <si>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</si>
  <si>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</si>
  <si>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</si>
  <si>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</si>
  <si>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</si>
  <si>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</si>
  <si>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</si>
  <si>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</si>
  <si>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</si>
  <si>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</si>
  <si>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</si>
  <si>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</si>
  <si>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</si>
  <si>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</si>
  <si>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</si>
  <si>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</si>
  <si>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</si>
  <si>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</si>
  <si>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</si>
  <si>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</si>
  <si>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</si>
  <si>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</si>
  <si>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</si>
  <si>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</si>
  <si>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</si>
  <si>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</si>
  <si>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</si>
  <si>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</si>
  <si>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</si>
  <si>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</si>
  <si>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</si>
  <si>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</si>
  <si>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</si>
  <si>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</si>
  <si>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</si>
  <si>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</si>
  <si>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</si>
  <si>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</si>
  <si>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</si>
  <si>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</si>
  <si>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</si>
  <si>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</si>
  <si>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</si>
  <si>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</si>
  <si>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</si>
  <si>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</si>
  <si>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</si>
  <si>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</si>
  <si>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</si>
  <si>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</si>
  <si>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</si>
  <si>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</si>
  <si>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</si>
  <si>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</si>
  <si>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</si>
  <si>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</si>
  <si>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</si>
  <si>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</si>
  <si>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</si>
  <si>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</si>
  <si>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</si>
  <si>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</si>
  <si>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</si>
  <si>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</si>
  <si>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</si>
  <si>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</si>
  <si>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</si>
  <si>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</si>
  <si>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</si>
  <si>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</si>
  <si>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</si>
  <si>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</si>
  <si>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</si>
  <si>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</si>
  <si>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</si>
  <si>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</si>
  <si>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</si>
  <si>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</si>
  <si>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</si>
  <si>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</si>
  <si>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</si>
  <si>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</si>
  <si>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</si>
  <si>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</si>
  <si>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</si>
  <si>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</si>
  <si>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</si>
  <si>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</si>
  <si>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</si>
  <si>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</si>
  <si>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</si>
  <si>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</si>
  <si>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</si>
  <si>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</si>
  <si>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</si>
  <si>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</si>
  <si>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</si>
  <si>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</si>
  <si>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</si>
  <si>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</si>
  <si>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</si>
  <si>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</si>
  <si>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</si>
  <si>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</si>
  <si>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</si>
  <si>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</si>
  <si>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</si>
  <si>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</si>
  <si>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</si>
  <si>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</si>
  <si>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</si>
  <si>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</si>
  <si>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</si>
  <si>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</si>
  <si>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</si>
  <si>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</si>
  <si>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</si>
  <si>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</si>
  <si>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</si>
  <si>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</si>
  <si>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</si>
  <si>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</si>
  <si>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</si>
  <si>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</si>
  <si>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</si>
  <si>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</si>
  <si>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</si>
  <si>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</si>
  <si>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</si>
  <si>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</si>
  <si>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</si>
  <si>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</si>
  <si>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</si>
  <si>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</si>
  <si>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</si>
  <si>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</si>
  <si>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</si>
  <si>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</si>
  <si>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</si>
  <si>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</si>
  <si>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</si>
  <si>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</si>
  <si>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</si>
  <si>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</si>
  <si>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</si>
  <si>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</si>
  <si>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</si>
  <si>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</si>
  <si>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</si>
  <si>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</si>
  <si>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</si>
  <si>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</si>
  <si>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</si>
  <si>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</si>
  <si>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</si>
  <si>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</si>
  <si>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</si>
  <si>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</si>
  <si>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</si>
  <si>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</si>
  <si>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</si>
  <si>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</si>
  <si>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</si>
  <si>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</si>
  <si>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</si>
  <si>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</si>
  <si>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</si>
  <si>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</si>
  <si>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</si>
  <si>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</si>
  <si>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</si>
  <si>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</si>
  <si>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</si>
  <si>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</si>
  <si>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</si>
  <si>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</si>
  <si>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</si>
  <si>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</si>
  <si>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</si>
  <si>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</si>
  <si>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</si>
  <si>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</si>
  <si>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</si>
  <si>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</si>
  <si>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</si>
  <si>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</si>
  <si>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</si>
  <si>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</si>
  <si>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</si>
  <si>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</si>
  <si>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</si>
  <si>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</si>
  <si>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</si>
  <si>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</si>
  <si>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</si>
  <si>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</si>
  <si>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</si>
  <si>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</si>
  <si>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</si>
  <si>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</si>
  <si>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</si>
  <si>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</si>
  <si>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</si>
  <si>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</si>
  <si>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</si>
  <si>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</si>
  <si>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</si>
  <si>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</si>
  <si>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</si>
  <si>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</si>
  <si>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</si>
  <si>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</si>
  <si>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</si>
  <si>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</si>
  <si>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</si>
  <si>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</si>
  <si>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</si>
  <si>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</si>
  <si>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</si>
  <si>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</si>
  <si>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</si>
  <si>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</si>
  <si>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</si>
  <si>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</si>
  <si>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</si>
  <si>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</si>
  <si>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</si>
  <si>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</si>
  <si>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</si>
  <si>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</si>
  <si>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</si>
  <si>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</si>
  <si>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</si>
  <si>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</si>
  <si>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</si>
  <si>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</si>
  <si>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</si>
  <si>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</si>
  <si>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</si>
  <si>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</si>
  <si>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</si>
  <si>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</si>
  <si>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</si>
  <si>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</si>
  <si>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</si>
  <si>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</si>
  <si>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</si>
  <si>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</si>
  <si>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</si>
  <si>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</si>
  <si>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</si>
  <si>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</si>
  <si>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</si>
  <si>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</si>
  <si>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</si>
  <si>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</si>
  <si>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</si>
  <si>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</si>
  <si>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</si>
  <si>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</si>
  <si>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</si>
  <si>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</si>
  <si>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</si>
  <si>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</si>
  <si>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</si>
  <si>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</si>
  <si>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</si>
  <si>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</si>
  <si>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</si>
  <si>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</si>
  <si>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</si>
  <si>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</si>
  <si>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</si>
  <si>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</si>
  <si>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</si>
  <si>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</si>
  <si>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</si>
  <si>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</si>
  <si>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</si>
  <si>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</si>
  <si>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</si>
  <si>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</si>
  <si>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</si>
  <si>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</si>
  <si>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</si>
  <si>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</si>
  <si>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</si>
  <si>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</si>
  <si>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</si>
  <si>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</si>
  <si>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</si>
  <si>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</si>
  <si>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</si>
  <si>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</si>
  <si>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</si>
  <si>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</si>
  <si>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</si>
  <si>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</si>
  <si>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</si>
  <si>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</si>
  <si>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</si>
  <si>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</si>
  <si>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</si>
  <si>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</si>
  <si>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</si>
  <si>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</si>
  <si>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</si>
  <si>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</si>
  <si>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</si>
  <si>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</si>
  <si>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</si>
  <si>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</si>
  <si>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</si>
  <si>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</si>
  <si>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</si>
  <si>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</si>
  <si>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</si>
  <si>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</si>
  <si>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</si>
  <si>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</si>
  <si>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</si>
  <si>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</si>
  <si>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</si>
  <si>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</si>
  <si>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</si>
  <si>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</si>
  <si>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</si>
  <si>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</si>
  <si>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</si>
  <si>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</si>
  <si>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</si>
  <si>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</si>
  <si>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</si>
  <si>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</si>
  <si>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</si>
  <si>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</si>
  <si>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</si>
  <si>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</si>
  <si>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</si>
  <si>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</si>
  <si>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</si>
  <si>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</si>
  <si>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</si>
  <si>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</si>
  <si>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</si>
  <si>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</si>
  <si>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</si>
  <si>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</si>
  <si>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</si>
  <si>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</si>
  <si>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</si>
  <si>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</si>
  <si>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</si>
  <si>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</si>
  <si>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</si>
  <si>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</si>
  <si>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</si>
  <si>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</si>
  <si>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</si>
  <si>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</si>
  <si>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</si>
  <si>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</si>
  <si>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</si>
  <si>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</si>
  <si>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</si>
  <si>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</si>
  <si>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</si>
  <si>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</si>
  <si>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</si>
  <si>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</si>
  <si>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</si>
  <si>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</si>
  <si>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</si>
  <si>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</si>
  <si>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</si>
  <si>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</si>
  <si>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</si>
  <si>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</si>
  <si>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</si>
  <si>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</si>
  <si>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</si>
  <si>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</si>
  <si>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</si>
  <si>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</si>
  <si>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</si>
  <si>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</si>
  <si>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</si>
  <si>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</si>
  <si>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</si>
  <si>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</si>
  <si>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</si>
  <si>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</si>
  <si>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</si>
  <si>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</si>
  <si>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</si>
  <si>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</si>
  <si>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</si>
  <si>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</si>
  <si>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</si>
  <si>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</si>
  <si>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</si>
  <si>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</si>
  <si>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</si>
  <si>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</si>
  <si>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</si>
  <si>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</si>
  <si>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</si>
  <si>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</si>
  <si>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</si>
  <si>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</si>
  <si>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</si>
  <si>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</si>
  <si>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</si>
  <si>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</si>
  <si>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</si>
  <si>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</si>
  <si>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</si>
  <si>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</si>
  <si>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</si>
  <si>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</si>
  <si>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</si>
  <si>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</si>
  <si>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</si>
  <si>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</si>
  <si>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</si>
  <si>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</si>
  <si>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</si>
  <si>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</si>
  <si>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</si>
  <si>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</si>
  <si>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</si>
  <si>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</si>
  <si>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</si>
  <si>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</si>
  <si>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</si>
  <si>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</si>
  <si>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</si>
  <si>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</si>
  <si>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</si>
  <si>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</si>
  <si>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</si>
  <si>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</si>
  <si>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</si>
  <si>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</si>
  <si>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</si>
  <si>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</si>
  <si>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</si>
  <si>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</si>
  <si>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</si>
  <si>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</si>
  <si>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</si>
  <si>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</si>
  <si>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</si>
  <si>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</si>
  <si>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</si>
  <si>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</si>
  <si>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</si>
  <si>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</si>
  <si>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</si>
  <si>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</si>
  <si>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</si>
  <si>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</si>
  <si>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</si>
  <si>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</si>
  <si>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</si>
  <si>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</si>
  <si>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</si>
  <si>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</si>
  <si>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</si>
  <si>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</si>
  <si>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</si>
  <si>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</si>
  <si>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</si>
  <si>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</si>
  <si>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</si>
  <si>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</si>
  <si>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</si>
  <si>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</si>
  <si>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</si>
  <si>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</si>
  <si>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</si>
  <si>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</si>
  <si>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</si>
  <si>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</si>
  <si>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</si>
  <si>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</si>
  <si>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</si>
  <si>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</si>
  <si>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</si>
  <si>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</si>
  <si>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</si>
  <si>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</si>
  <si>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</si>
  <si>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</si>
  <si>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</si>
  <si>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</si>
  <si>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</si>
  <si>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</si>
  <si>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</si>
  <si>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</si>
  <si>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</si>
  <si>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</si>
  <si>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</si>
  <si>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</si>
  <si>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</si>
  <si>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</si>
  <si>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</si>
  <si>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</si>
  <si>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</si>
  <si>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</si>
  <si>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</si>
  <si>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</si>
  <si>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</si>
  <si>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</si>
  <si>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</si>
  <si>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</si>
  <si>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</si>
  <si>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</si>
  <si>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</si>
  <si>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</si>
  <si>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</si>
  <si>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</si>
  <si>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</si>
  <si>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</si>
  <si>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</si>
  <si>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</si>
  <si>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</si>
  <si>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</si>
  <si>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</si>
  <si>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</si>
  <si>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</si>
  <si>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</si>
  <si>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</si>
  <si>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</si>
  <si>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</si>
  <si>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</si>
  <si>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</si>
  <si>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</si>
  <si>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</si>
  <si>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</si>
  <si>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</si>
  <si>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</si>
  <si>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</si>
  <si>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</si>
  <si>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</si>
  <si>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</si>
  <si>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</si>
  <si>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</si>
  <si>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</si>
  <si>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</si>
  <si>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</si>
  <si>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</si>
  <si>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</si>
  <si>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</si>
  <si>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</si>
  <si>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</si>
  <si>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</si>
  <si>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</si>
  <si>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</si>
  <si>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</si>
  <si>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</si>
  <si>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</si>
  <si>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</si>
  <si>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</si>
  <si>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</si>
  <si>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</si>
  <si>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</si>
  <si>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</si>
  <si>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</si>
  <si>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</si>
  <si>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</si>
  <si>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</si>
  <si>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</si>
  <si>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</si>
  <si>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</si>
  <si>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</si>
  <si>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</si>
  <si>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</si>
  <si>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</si>
  <si>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</si>
  <si>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</si>
  <si>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</si>
  <si>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</si>
  <si>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</si>
  <si>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</si>
  <si>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</si>
  <si>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</si>
  <si>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</si>
  <si>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</si>
  <si>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</si>
  <si>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</si>
  <si>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</si>
  <si>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</si>
  <si>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</si>
  <si>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</si>
  <si>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</si>
  <si>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</si>
  <si>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</si>
  <si>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</si>
  <si>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</si>
  <si>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</si>
  <si>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</si>
  <si>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</si>
  <si>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</si>
  <si>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</si>
  <si>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</si>
  <si>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</si>
  <si>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</si>
  <si>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</si>
  <si>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</si>
  <si>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</si>
  <si>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</si>
  <si>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</si>
  <si>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</si>
  <si>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</si>
  <si>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</si>
  <si>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</si>
  <si>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</si>
  <si>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</si>
  <si>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</si>
  <si>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</si>
  <si>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</si>
  <si>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</si>
  <si>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</si>
  <si>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</si>
  <si>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</si>
  <si>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</si>
  <si>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</si>
  <si>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</si>
  <si>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</si>
  <si>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</si>
  <si>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</si>
  <si>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</si>
  <si>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</si>
  <si>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</si>
  <si>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</si>
  <si>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</si>
  <si>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</si>
  <si>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</si>
  <si>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</si>
  <si>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</si>
  <si>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</si>
  <si>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</si>
  <si>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</si>
  <si>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</si>
  <si>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</si>
  <si>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</si>
  <si>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</si>
  <si>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</si>
  <si>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EL INSOR no tenia presupuestado en la vigencia 2016 recibir recursos por transferencias de otras entidades.</t>
  </si>
  <si>
    <t>999998 FORMULARIO SIN INFORMACIÓN</t>
  </si>
  <si>
    <t>2017</t>
  </si>
  <si>
    <t>0.0</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</si>
  <si>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</si>
  <si>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</si>
  <si>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</si>
  <si>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</si>
  <si>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</si>
  <si>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</si>
  <si>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</si>
  <si>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</si>
  <si>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</si>
  <si>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</si>
  <si>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</si>
  <si>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</si>
  <si>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</si>
  <si>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</si>
  <si>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</si>
  <si>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</si>
  <si>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</si>
  <si>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</si>
  <si>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</si>
  <si>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</si>
  <si>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</si>
  <si>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</si>
  <si>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</si>
  <si>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</si>
  <si>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</si>
  <si>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</si>
  <si>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</si>
  <si>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</si>
  <si>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</si>
  <si>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</si>
  <si>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</si>
  <si>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</si>
  <si>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</si>
  <si>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</si>
  <si>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</si>
  <si>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</si>
  <si>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</si>
  <si>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</si>
  <si>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</si>
  <si>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</si>
  <si>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</si>
  <si>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</si>
  <si>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</si>
  <si>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</si>
  <si>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</si>
  <si>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</si>
  <si>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</si>
  <si>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</si>
  <si>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</si>
  <si>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</si>
  <si>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</si>
  <si>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</si>
  <si>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</si>
  <si>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</si>
  <si>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</si>
  <si>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</si>
  <si>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</si>
  <si>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F25.3: AUTORIZACIÓN DE NOTIFICACIÓN POR MEDIOS ELECTRÓNICOS</t>
  </si>
  <si>
    <t>0 AUTORIZACIÓN DE NOTIFICACIÓN POR MEDIOS ELECTRÓNICOS</t>
  </si>
  <si>
    <t>VIGENCIA TARIFA FISCAL</t>
  </si>
  <si>
    <t>AUTORIZACIÓN DE NOTIFICACIÓN</t>
  </si>
  <si>
    <t>CORREO ELECTRÓNICO 1</t>
  </si>
  <si>
    <t>CORREO ELECTRÓNICO 2</t>
  </si>
  <si>
    <t>direccion@insor.gov.co</t>
  </si>
  <si>
    <t>cilia.guio@insor.gov.co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</si>
  <si>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</si>
  <si>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</si>
  <si>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</si>
  <si>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</si>
  <si>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</si>
  <si>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</si>
  <si>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</si>
  <si>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</si>
  <si>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</si>
  <si>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</si>
  <si>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</si>
  <si>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</si>
  <si>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F33: CIERRE PRESUPUESTAL</t>
  </si>
  <si>
    <t xml:space="preserve">0 CIERRE PRESUPUESTAL - GASTOS DE FUNCIONAMIENTO (Registre las cifras en PESOS) </t>
  </si>
  <si>
    <t>EJECUCIÓN PPTAL DE LA VIGENCIA / CONCEPTOS</t>
  </si>
  <si>
    <t>EJECUCIÓN PPTAL DE LA VIGENCIA / COMPROMISOS</t>
  </si>
  <si>
    <t>EJECUCIÓN PPTAL DE LA VIGENCIA / APROPIACIÓN VIGENTE</t>
  </si>
  <si>
    <t>EJECUCIÓN PPTAL DE LA VIGENCIA / OBLIGACIONES</t>
  </si>
  <si>
    <t>EJECUCIÓN PPTAL DE LA VIGENCIA / PAGOS</t>
  </si>
  <si>
    <t>EJECUCIÓN PPTAL DE LA VIGENCIA / ASIGNACIÓN SIN COMPROMETER</t>
  </si>
  <si>
    <t>EJECUCIÓN DE LA VIG. ACT. DEL REZAGO CONSTITUÍDO EN LA VIG. ANT. / CONCEPTOS</t>
  </si>
  <si>
    <t>EJECUCIÓN DE LA VIG. ACT. DEL REZAGO CONSTITUÍDO EN LA VIG. ANT. / COMPROMETIDOS</t>
  </si>
  <si>
    <t>EJECUCIÓN DE LA VIG. ACT. DEL REZAGO CONSTITUÍDO EN LA VIG. ANT. / CTAS. POR PAGAR</t>
  </si>
  <si>
    <t>EJECUCIÓN DE LA VIG. ACT. DEL REZAGO CONSTITUÍDO EN LA VIG. ANT. / RESERVAS DEFINITIVAS</t>
  </si>
  <si>
    <t>EJECUCIÓN DE LA VIG. ACT. DEL REZAGO CONSTITUÍDO EN LA VIG. ANT. / REZAGO PPTAL.</t>
  </si>
  <si>
    <t>EJECUCIÓN DE LA VIG. ACT. DEL REZAGO CONSTITUÍDO EN LA VIG. ANT. / PAGADO</t>
  </si>
  <si>
    <t>7 OTROS</t>
  </si>
  <si>
    <t>Gastos de Funcionamiento</t>
  </si>
  <si>
    <t xml:space="preserve">0 CIERRE PRESUPUESTAL - GASTOS DE INVERSIÓN (Registre las cifras en PESOS) </t>
  </si>
  <si>
    <t>Proyectos de Inversión</t>
  </si>
  <si>
    <t xml:space="preserve">0 CIERRE PRESUPUESTAL - SERVICIO DE LA DEUDA (Registre las cifras en PESOS) </t>
  </si>
  <si>
    <t>1 INVESTIGACIÓN Y TRANSFERENCIA  DE TECNOLOGÍA, ASESORÍA Y ASISTENCIA TÉCNICA</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</si>
  <si>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</si>
  <si>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</si>
  <si>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</si>
  <si>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</si>
  <si>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</si>
  <si>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</si>
  <si>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</si>
  <si>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</si>
  <si>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</si>
  <si>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</si>
  <si>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</si>
  <si>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</si>
  <si>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Actualización de información en cumplimiento con la ley 1712, decreto 103 de 2015 y resolución 3564 de 2015</t>
  </si>
  <si>
    <t>Caracterización de la ciudadanos, organizaciones y grupos de interés</t>
  </si>
  <si>
    <t>410 -1506</t>
  </si>
  <si>
    <t>Se desarrollaron acciones de articulacion con las Secretarias Desarrollo Social y  Secretarías de Salud para incentivar la incorporación de personas sordas en el Registro de Localización y Caracterización de Personas con Discapacidad -RLCPD  en 9 ciudades.</t>
  </si>
  <si>
    <t>0 ACCIONES DE PARTICIPACIÓN DE LA CIUDADANÍA EN LA GESTIÓN</t>
  </si>
  <si>
    <t>Acciones que la entidad adelantó para promover la participación ciudadana</t>
  </si>
  <si>
    <t>310-1506-1</t>
  </si>
  <si>
    <t>7 actividades via portal web (hangout, streaming),  13 actividades de encuentro y diálogo con representantes de la comunidad sorda en trece (13) ciudades del país, desde la subdirección de Gestión educativa se desarrollaron 394 actividades de asesoría y asistencia técnica en el territorio nacional. RUBROS: 410 -1506, 310-1506-1</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</si>
  <si>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</si>
  <si>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</si>
  <si>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Revisión y análisis de peticiones, quejas, reclamos y denuncias recibidas, Reuniones colectivas</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</si>
  <si>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</si>
  <si>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</si>
  <si>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</si>
  <si>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</si>
  <si>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</si>
  <si>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Skype para sordos, telefónico, correo electrónico y página web (INF caracterización y protocolo)</t>
  </si>
  <si>
    <t>Actividades de adecuación de los puntos presenciales de servicio al ciudadano para atención de población en situación de discapacidad</t>
  </si>
  <si>
    <t>Se realizaron actividades de sens y art interinst e intersect con entidades públicas para brindar herramientas para la atención al ciudadano sordo a rutas de servicios ofertadas por entidades publicas y otras articuladas con el DNP y  con servidores públicos de varios departamentos del pais,  tambien se adecuaron 2 oficinas de atención al usuario en la sede fisica del INSOR.</t>
  </si>
  <si>
    <t>Actividades de fortalecimiento del procedimiento de atención de peticiones, quejas, reclamos, sugerencias y denuncias</t>
  </si>
  <si>
    <t>CARACTERIZACION AL CIUDADANO</t>
  </si>
  <si>
    <t>Actividades para la definición y publicación de datos abiertos</t>
  </si>
  <si>
    <t>Revisión y apropiación de la plataforma socrates.</t>
  </si>
  <si>
    <t>0 ACCIONES DE RENDICIÓN DE CUENTAS</t>
  </si>
  <si>
    <t>Actividades de identificación de las necesidades de información de la población objetivo de la entidad</t>
  </si>
  <si>
    <t>Acciones de diálogo definidas por la entidad para la Rendición de Cuentas</t>
  </si>
  <si>
    <t>TU HORA CON MARCELA</t>
  </si>
  <si>
    <t>Acciones desplegadas a través de los medios utilizados para divulgar la información en el proceso de rendición de cuentas</t>
  </si>
  <si>
    <t>REDES SOCIALES, SITIO WEB, CORREO ELECTRONICO, BOLETINES IMPRESOS, REUNION.</t>
  </si>
  <si>
    <t>Acciones de incentivos que se incluyeron en la estrategia de rendición de cuentas</t>
  </si>
  <si>
    <t>Capacitación a servidores públicos y a ciudadanos, Encuestas y difusión de resultados, Participación, innovación y colaboración abierta.</t>
  </si>
  <si>
    <t>Actividades de análisis de la percepción de ciudadanos, usuarios o grupo de interés</t>
  </si>
  <si>
    <t>Informe de encuesta de satisfacción</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</si>
  <si>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</si>
  <si>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</si>
  <si>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</si>
  <si>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</si>
  <si>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</si>
  <si>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Cualificación agentes educativos, Colombia primera</t>
  </si>
  <si>
    <t>Número de asistentes a actividades de la estrategia de participación ciudadana destinadas a involucrar a la ciudadanía en la gestión institucional realizadas durante la vigencia</t>
  </si>
  <si>
    <t>rendición de cuentas, cualificación de agentes educativos, colombia primera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</si>
  <si>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</si>
  <si>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</si>
  <si>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</si>
  <si>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</si>
  <si>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</si>
  <si>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</si>
  <si>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</si>
  <si>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</si>
  <si>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Equipo interdisciplinario conformado por 1 persona de planta y 3 contratistas</t>
  </si>
  <si>
    <t>Número de derechos de petición recibidos por la entidad durante la vigencia</t>
  </si>
  <si>
    <t>Decrechos de petición de consulta, información y de interés general</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</si>
  <si>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</si>
  <si>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</si>
  <si>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</si>
  <si>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</si>
  <si>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TIPO</t>
  </si>
  <si>
    <t>¿La entidad ha identificado experiencias exitosas o buenas prácticas en la promoción de la participación ciudadana en su gestión?</t>
  </si>
  <si>
    <t>1 PRESENCIAL</t>
  </si>
  <si>
    <t>ATENCIÓN A POBLACIÓN SORDA EN LENGUAJE DE SEÑAS LSC</t>
  </si>
  <si>
    <t>Tu hora con marcela</t>
  </si>
  <si>
    <t>0 INSTANCIAS DE PARTICIPACIÓN ESPECÍFICAS CREADAS POR LEY PARA LA ENTIDAD</t>
  </si>
  <si>
    <t>¿Existen instancias, mecanismos o espacios de participación ciudadana creadas específicamente para la entidad?</t>
  </si>
  <si>
    <t>Se realiza un espacio llamado "tu hora con marcela"</t>
  </si>
  <si>
    <t>2 VIRTUAL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</si>
</sst>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
    <font>
      <sz val="11"/>
      <color indexed="8"/>
      <name val="Calibri"/>
      <family val="2"/>
      <scheme val="minor"/>
    </font>
    <font>
      <sz val="10"/>
      <name val="Arial"/>
      <family val="2"/>
    </font>
    <font>
      <b/>
      <sz val="11"/>
      <color indexed="9"/>
      <name val="Calibri"/>
      <family val="2"/>
    </font>
    <font>
      <b/>
      <sz val="11"/>
      <color indexed="8"/>
      <name val="Calibri"/>
      <family val="2"/>
    </font>
  </fonts>
  <fills count="6">
    <fill>
      <patternFill/>
    </fill>
    <fill>
      <patternFill patternType="gray125"/>
    </fill>
    <fill>
      <patternFill patternType="solid">
        <fgColor indexed="54"/>
        <bgColor indexed="64"/>
      </patternFill>
    </fill>
    <fill>
      <patternFill patternType="solid">
        <fgColor indexed="43"/>
        <bgColor indexed="64"/>
      </patternFill>
    </fill>
    <fill>
      <patternFill patternType="solid">
        <fgColor indexed="9"/>
        <bgColor indexed="64"/>
      </patternFill>
    </fill>
    <fill>
      <patternFill patternType="solid">
        <fgColor indexed="11"/>
        <bgColor indexed="64"/>
      </patternFill>
    </fill>
  </fills>
  <borders count="4">
    <border>
      <left/>
      <right/>
      <top/>
      <bottom/>
      <diagonal/>
    </border>
    <border>
      <left style="thin">
        <color indexed="8"/>
      </left>
      <right style="thin">
        <color indexed="8"/>
      </right>
      <top style="thin">
        <color indexed="8"/>
      </top>
      <bottom style="thin">
        <color indexed="8"/>
      </bottom>
    </border>
    <border>
      <left style="medium"/>
      <right style="medium"/>
      <top style="medium"/>
      <bottom style="medium"/>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2" fillId="2" borderId="1" xfId="0" applyFont="1" applyFill="1" applyBorder="1" applyAlignment="1">
      <alignment horizontal="center" vertical="center"/>
    </xf>
    <xf numFmtId="0" fontId="0" fillId="3" borderId="0" xfId="0" applyFill="1" applyBorder="1" applyAlignment="1">
      <alignment horizontal="center" vertical="center"/>
    </xf>
    <xf numFmtId="164" fontId="0" fillId="4" borderId="2" xfId="0" applyNumberFormat="1" applyFill="1" applyBorder="1" applyAlignment="1" applyProtection="1">
      <alignment vertical="center"/>
      <protection locked="0"/>
    </xf>
    <xf numFmtId="0" fontId="0" fillId="4" borderId="2" xfId="0" applyFill="1" applyBorder="1" applyAlignment="1" applyProtection="1">
      <alignment vertical="center"/>
      <protection locked="0"/>
    </xf>
    <xf numFmtId="164" fontId="3" fillId="4" borderId="3" xfId="0" applyNumberFormat="1" applyFont="1" applyFill="1" applyBorder="1" applyAlignment="1">
      <alignment horizontal="center" vertical="center"/>
    </xf>
    <xf numFmtId="0" fontId="3" fillId="5" borderId="2" xfId="0" applyFont="1" applyFill="1" applyBorder="1" applyAlignment="1">
      <alignment vertical="center"/>
    </xf>
    <xf numFmtId="0" fontId="2" fillId="2" borderId="1" xfId="0" applyFont="1" applyFill="1" applyBorder="1" applyAlignment="1">
      <alignment horizontal="center" vertical="center"/>
    </xf>
    <xf numFmtId="0" fontId="0" fillId="0" borderId="0" xfId="0"/>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9525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95250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95250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95250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95250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95250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95250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95250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95250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95250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9525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95250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9525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9525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9525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95250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95250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95250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95250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95250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1004"/>
  <sheetViews>
    <sheetView tabSelected="1" workbookViewId="0" topLeftCell="A1"/>
  </sheetViews>
  <sheetFormatPr defaultColWidth="9.140625" defaultRowHeight="15"/>
  <cols>
    <col min="2" max="2" width="10.00390625" style="0" customWidth="1"/>
    <col min="3" max="3" width="17.00390625" style="0" customWidth="1"/>
    <col min="4" max="4" width="32.00390625" style="0" customWidth="1"/>
    <col min="5" max="5" width="19.00390625" style="0" customWidth="1"/>
    <col min="6" max="6" width="75.00390625" style="0" customWidth="1"/>
    <col min="7" max="7" width="50.00390625" style="0" customWidth="1"/>
    <col min="8" max="8" width="65.00390625" style="0" customWidth="1"/>
    <col min="9" max="9" width="53.00390625" style="0" customWidth="1"/>
    <col min="10" max="10" width="32.00390625" style="0" customWidth="1"/>
    <col min="11" max="11" width="51.00390625" style="0" customWidth="1"/>
    <col min="12" max="12" width="60.00390625" style="0" customWidth="1"/>
    <col min="13" max="13" width="54.00390625" style="0" customWidth="1"/>
    <col min="14" max="14" width="76.00390625" style="0" customWidth="1"/>
    <col min="15" max="15" width="19.00390625" style="0" customWidth="1"/>
    <col min="17" max="256" width="8.00390625" style="0" hidden="1" customWidth="1"/>
  </cols>
  <sheetData>
    <row r="1" spans="2:7" ht="15">
      <c r="B1" s="1" t="s">
        <v>0</v>
      </c>
      <c r="C1" s="1">
        <v>51</v>
      </c>
      <c r="D1" s="7" t="s">
        <v>1</v>
      </c>
      <c r="E1" s="8"/>
      <c r="F1" s="8"/>
      <c r="G1" s="8"/>
    </row>
    <row r="2" spans="2:7" ht="15">
      <c r="B2" s="1" t="s">
        <v>2</v>
      </c>
      <c r="C2" s="1">
        <v>50</v>
      </c>
      <c r="D2" s="7" t="s">
        <v>3</v>
      </c>
      <c r="E2" s="8"/>
      <c r="F2" s="8"/>
      <c r="G2" s="8"/>
    </row>
    <row r="3" spans="2:3" ht="15">
      <c r="B3" s="1" t="s">
        <v>4</v>
      </c>
      <c r="C3" s="1">
        <v>1</v>
      </c>
    </row>
    <row r="4" spans="2:3" ht="15">
      <c r="B4" s="1" t="s">
        <v>5</v>
      </c>
      <c r="C4" s="1">
        <v>416</v>
      </c>
    </row>
    <row r="5" spans="2:3" ht="15">
      <c r="B5" s="1" t="s">
        <v>6</v>
      </c>
      <c r="C5" s="5">
        <v>42735</v>
      </c>
    </row>
    <row r="6" spans="2:4" ht="15">
      <c r="B6" s="1" t="s">
        <v>7</v>
      </c>
      <c r="C6" s="1">
        <v>12</v>
      </c>
      <c r="D6" s="1" t="s">
        <v>8</v>
      </c>
    </row>
    <row r="8" spans="1:15" ht="15">
      <c r="A8" s="1" t="s">
        <v>9</v>
      </c>
      <c r="B8" s="7" t="s">
        <v>10</v>
      </c>
      <c r="C8" s="8"/>
      <c r="D8" s="8"/>
      <c r="E8" s="8"/>
      <c r="F8" s="8"/>
      <c r="G8" s="8"/>
      <c r="H8" s="8"/>
      <c r="I8" s="8"/>
      <c r="J8" s="8"/>
      <c r="K8" s="8"/>
      <c r="L8" s="8"/>
      <c r="M8" s="8"/>
      <c r="N8" s="8"/>
      <c r="O8" s="8"/>
    </row>
    <row r="9" spans="3:15" ht="15">
      <c r="C9" s="1">
        <v>2</v>
      </c>
      <c r="D9" s="1">
        <v>3</v>
      </c>
      <c r="E9" s="1">
        <v>4</v>
      </c>
      <c r="F9" s="1">
        <v>7</v>
      </c>
      <c r="G9" s="1">
        <v>8</v>
      </c>
      <c r="H9" s="1">
        <v>12</v>
      </c>
      <c r="I9" s="1">
        <v>16</v>
      </c>
      <c r="J9" s="1">
        <v>20</v>
      </c>
      <c r="K9" s="1">
        <v>24</v>
      </c>
      <c r="L9" s="1">
        <v>28</v>
      </c>
      <c r="M9" s="1">
        <v>32</v>
      </c>
      <c r="N9" s="1">
        <v>36</v>
      </c>
      <c r="O9" s="1">
        <v>40</v>
      </c>
    </row>
    <row r="10" spans="3:15" ht="1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
      <c r="A11" s="1">
        <v>10</v>
      </c>
      <c r="C11" s="2" t="s">
        <v>25</v>
      </c>
      <c r="D11" s="4" t="s">
        <v>24</v>
      </c>
      <c r="E11" s="4" t="s">
        <v>24</v>
      </c>
      <c r="F11" s="6">
        <v>0</v>
      </c>
      <c r="G11" s="6">
        <v>1033598770</v>
      </c>
      <c r="H11" s="6">
        <v>1033598770</v>
      </c>
      <c r="I11" s="6">
        <v>832687964</v>
      </c>
      <c r="J11" s="6">
        <v>24.13</v>
      </c>
      <c r="K11" s="6">
        <v>984494131</v>
      </c>
      <c r="L11" s="6">
        <v>284446225</v>
      </c>
      <c r="M11" s="6">
        <v>246.11</v>
      </c>
      <c r="N11" s="6">
        <v>-4.75</v>
      </c>
      <c r="O11" s="4" t="s">
        <v>24</v>
      </c>
    </row>
    <row r="12" spans="1:15" ht="15">
      <c r="A12" s="1">
        <v>20</v>
      </c>
      <c r="C12" s="2" t="s">
        <v>26</v>
      </c>
      <c r="D12" s="2" t="s">
        <v>24</v>
      </c>
      <c r="E12" s="2" t="s">
        <v>24</v>
      </c>
      <c r="F12" s="6">
        <v>0</v>
      </c>
      <c r="G12" s="6">
        <v>0</v>
      </c>
      <c r="H12" s="6">
        <v>0</v>
      </c>
      <c r="I12" s="6">
        <v>0</v>
      </c>
      <c r="J12" s="6">
        <v>0</v>
      </c>
      <c r="K12" s="6">
        <v>0</v>
      </c>
      <c r="L12" s="6">
        <v>0</v>
      </c>
      <c r="M12" s="6">
        <v>0</v>
      </c>
      <c r="N12" s="6">
        <v>0</v>
      </c>
      <c r="O12" s="4" t="s">
        <v>24</v>
      </c>
    </row>
    <row r="13" spans="1:15" ht="15">
      <c r="A13" s="1">
        <v>30</v>
      </c>
      <c r="C13" s="2" t="s">
        <v>27</v>
      </c>
      <c r="D13" s="2" t="s">
        <v>24</v>
      </c>
      <c r="E13" s="2" t="s">
        <v>24</v>
      </c>
      <c r="F13" s="4">
        <v>0</v>
      </c>
      <c r="G13" s="4">
        <v>0</v>
      </c>
      <c r="H13" s="6">
        <v>0</v>
      </c>
      <c r="I13" s="4">
        <v>0</v>
      </c>
      <c r="J13" s="6">
        <v>0</v>
      </c>
      <c r="K13" s="4">
        <v>0</v>
      </c>
      <c r="L13" s="4">
        <v>0</v>
      </c>
      <c r="M13" s="6">
        <v>0</v>
      </c>
      <c r="N13" s="6">
        <v>0</v>
      </c>
      <c r="O13" s="4" t="s">
        <v>24</v>
      </c>
    </row>
    <row r="14" spans="1:15" ht="15">
      <c r="A14" s="1">
        <v>40</v>
      </c>
      <c r="C14" s="2" t="s">
        <v>28</v>
      </c>
      <c r="D14" s="2" t="s">
        <v>24</v>
      </c>
      <c r="E14" s="2" t="s">
        <v>24</v>
      </c>
      <c r="F14" s="4">
        <v>0</v>
      </c>
      <c r="G14" s="4">
        <v>0</v>
      </c>
      <c r="H14" s="6">
        <v>0</v>
      </c>
      <c r="I14" s="4">
        <v>0</v>
      </c>
      <c r="J14" s="6">
        <v>0</v>
      </c>
      <c r="K14" s="4">
        <v>0</v>
      </c>
      <c r="L14" s="4">
        <v>0</v>
      </c>
      <c r="M14" s="6">
        <v>0</v>
      </c>
      <c r="N14" s="6">
        <v>0</v>
      </c>
      <c r="O14" s="4" t="s">
        <v>24</v>
      </c>
    </row>
    <row r="15" spans="1:15" ht="15">
      <c r="A15" s="1">
        <v>50</v>
      </c>
      <c r="C15" s="2" t="s">
        <v>29</v>
      </c>
      <c r="D15" s="2" t="s">
        <v>24</v>
      </c>
      <c r="E15" s="2" t="s">
        <v>24</v>
      </c>
      <c r="F15" s="6">
        <v>0</v>
      </c>
      <c r="G15" s="6">
        <v>1033598770</v>
      </c>
      <c r="H15" s="6">
        <v>1033598770</v>
      </c>
      <c r="I15" s="6">
        <v>832687964</v>
      </c>
      <c r="J15" s="6">
        <v>24.13</v>
      </c>
      <c r="K15" s="6">
        <v>984494131</v>
      </c>
      <c r="L15" s="6">
        <v>284446225</v>
      </c>
      <c r="M15" s="6">
        <v>246.11</v>
      </c>
      <c r="N15" s="6">
        <v>-4.75</v>
      </c>
      <c r="O15" s="4" t="s">
        <v>24</v>
      </c>
    </row>
    <row r="16" spans="1:15" ht="15">
      <c r="A16" s="1">
        <v>60</v>
      </c>
      <c r="C16" s="2" t="s">
        <v>30</v>
      </c>
      <c r="D16" s="2" t="s">
        <v>24</v>
      </c>
      <c r="E16" s="2" t="s">
        <v>24</v>
      </c>
      <c r="F16" s="4">
        <v>0</v>
      </c>
      <c r="G16" s="4">
        <v>1033598770</v>
      </c>
      <c r="H16" s="6">
        <v>1033598770</v>
      </c>
      <c r="I16" s="4">
        <v>456153437</v>
      </c>
      <c r="J16" s="6">
        <v>126.59</v>
      </c>
      <c r="K16" s="4">
        <v>961284533</v>
      </c>
      <c r="L16" s="4">
        <v>284446225</v>
      </c>
      <c r="M16" s="6">
        <v>237.95</v>
      </c>
      <c r="N16" s="6">
        <v>-7</v>
      </c>
      <c r="O16" s="4" t="s">
        <v>31</v>
      </c>
    </row>
    <row r="17" spans="1:15" ht="15">
      <c r="A17" s="1">
        <v>70</v>
      </c>
      <c r="C17" s="2" t="s">
        <v>32</v>
      </c>
      <c r="D17" s="2" t="s">
        <v>24</v>
      </c>
      <c r="E17" s="2" t="s">
        <v>24</v>
      </c>
      <c r="F17" s="4">
        <v>0</v>
      </c>
      <c r="G17" s="4">
        <v>0</v>
      </c>
      <c r="H17" s="6">
        <v>0</v>
      </c>
      <c r="I17" s="4">
        <v>0</v>
      </c>
      <c r="J17" s="6">
        <v>0</v>
      </c>
      <c r="K17" s="4">
        <v>0</v>
      </c>
      <c r="L17" s="4">
        <v>0</v>
      </c>
      <c r="M17" s="6">
        <v>0</v>
      </c>
      <c r="N17" s="6">
        <v>0</v>
      </c>
      <c r="O17" s="4" t="s">
        <v>24</v>
      </c>
    </row>
    <row r="18" spans="1:15" ht="15">
      <c r="A18" s="1">
        <v>80</v>
      </c>
      <c r="C18" s="2" t="s">
        <v>33</v>
      </c>
      <c r="D18" s="2" t="s">
        <v>24</v>
      </c>
      <c r="E18" s="2" t="s">
        <v>24</v>
      </c>
      <c r="F18" s="4">
        <v>0</v>
      </c>
      <c r="G18" s="4">
        <v>0</v>
      </c>
      <c r="H18" s="6">
        <v>0</v>
      </c>
      <c r="I18" s="4">
        <v>0</v>
      </c>
      <c r="J18" s="6">
        <v>0</v>
      </c>
      <c r="K18" s="4">
        <v>0</v>
      </c>
      <c r="L18" s="4">
        <v>0</v>
      </c>
      <c r="M18" s="6">
        <v>0</v>
      </c>
      <c r="N18" s="6">
        <v>0</v>
      </c>
      <c r="O18" s="4" t="s">
        <v>24</v>
      </c>
    </row>
    <row r="19" spans="1:15" ht="15">
      <c r="A19" s="1">
        <v>90</v>
      </c>
      <c r="C19" s="2" t="s">
        <v>34</v>
      </c>
      <c r="D19" s="2" t="s">
        <v>24</v>
      </c>
      <c r="E19" s="2" t="s">
        <v>24</v>
      </c>
      <c r="F19" s="4">
        <v>0</v>
      </c>
      <c r="G19" s="4">
        <v>0</v>
      </c>
      <c r="H19" s="6">
        <v>0</v>
      </c>
      <c r="I19" s="4">
        <v>376534527</v>
      </c>
      <c r="J19" s="6">
        <v>-100</v>
      </c>
      <c r="K19" s="4">
        <v>0</v>
      </c>
      <c r="L19" s="4">
        <v>0</v>
      </c>
      <c r="M19" s="6">
        <v>0</v>
      </c>
      <c r="N19" s="6">
        <v>0</v>
      </c>
      <c r="O19" s="4" t="s">
        <v>24</v>
      </c>
    </row>
    <row r="20" spans="1:15" ht="15">
      <c r="A20" s="1">
        <v>100</v>
      </c>
      <c r="C20" s="2" t="s">
        <v>35</v>
      </c>
      <c r="D20" s="2" t="s">
        <v>24</v>
      </c>
      <c r="E20" s="2" t="s">
        <v>24</v>
      </c>
      <c r="F20" s="4">
        <v>0</v>
      </c>
      <c r="G20" s="4">
        <v>0</v>
      </c>
      <c r="H20" s="6">
        <v>0</v>
      </c>
      <c r="I20" s="4">
        <v>0</v>
      </c>
      <c r="J20" s="6">
        <v>0</v>
      </c>
      <c r="K20" s="4">
        <v>0</v>
      </c>
      <c r="L20" s="4">
        <v>0</v>
      </c>
      <c r="M20" s="6">
        <v>0</v>
      </c>
      <c r="N20" s="6">
        <v>0</v>
      </c>
      <c r="O20" s="4" t="s">
        <v>24</v>
      </c>
    </row>
    <row r="21" spans="1:15" ht="15">
      <c r="A21" s="1">
        <v>110</v>
      </c>
      <c r="C21" s="2" t="s">
        <v>36</v>
      </c>
      <c r="D21" s="2" t="s">
        <v>24</v>
      </c>
      <c r="E21" s="2" t="s">
        <v>24</v>
      </c>
      <c r="F21" s="6">
        <v>0</v>
      </c>
      <c r="G21" s="6">
        <v>0</v>
      </c>
      <c r="H21" s="6">
        <v>0</v>
      </c>
      <c r="I21" s="6">
        <v>0</v>
      </c>
      <c r="J21" s="6">
        <v>0</v>
      </c>
      <c r="K21" s="6">
        <v>23209598</v>
      </c>
      <c r="L21" s="6">
        <v>0</v>
      </c>
      <c r="M21" s="6">
        <v>0</v>
      </c>
      <c r="N21" s="6">
        <v>0</v>
      </c>
      <c r="O21" s="4" t="s">
        <v>24</v>
      </c>
    </row>
    <row r="22" spans="1:15" ht="15">
      <c r="A22" s="1">
        <v>120</v>
      </c>
      <c r="C22" s="2" t="s">
        <v>37</v>
      </c>
      <c r="D22" s="2" t="s">
        <v>24</v>
      </c>
      <c r="E22" s="2" t="s">
        <v>24</v>
      </c>
      <c r="F22" s="4">
        <v>0</v>
      </c>
      <c r="G22" s="4">
        <v>0</v>
      </c>
      <c r="H22" s="6">
        <v>0</v>
      </c>
      <c r="I22" s="4">
        <v>0</v>
      </c>
      <c r="J22" s="6">
        <v>0</v>
      </c>
      <c r="K22" s="4">
        <v>0</v>
      </c>
      <c r="L22" s="4">
        <v>0</v>
      </c>
      <c r="M22" s="6">
        <v>0</v>
      </c>
      <c r="N22" s="6">
        <v>0</v>
      </c>
      <c r="O22" s="4" t="s">
        <v>24</v>
      </c>
    </row>
    <row r="23" spans="1:15" ht="15">
      <c r="A23" s="1">
        <v>130</v>
      </c>
      <c r="C23" s="2" t="s">
        <v>38</v>
      </c>
      <c r="D23" s="2" t="s">
        <v>24</v>
      </c>
      <c r="E23" s="2" t="s">
        <v>24</v>
      </c>
      <c r="F23" s="4">
        <v>0</v>
      </c>
      <c r="G23" s="4">
        <v>0</v>
      </c>
      <c r="H23" s="6">
        <v>0</v>
      </c>
      <c r="I23" s="4">
        <v>0</v>
      </c>
      <c r="J23" s="6">
        <v>0</v>
      </c>
      <c r="K23" s="4">
        <v>0</v>
      </c>
      <c r="L23" s="4">
        <v>0</v>
      </c>
      <c r="M23" s="6">
        <v>0</v>
      </c>
      <c r="N23" s="6">
        <v>0</v>
      </c>
      <c r="O23" s="4" t="s">
        <v>24</v>
      </c>
    </row>
    <row r="24" spans="1:15" ht="15">
      <c r="A24" s="1">
        <v>140</v>
      </c>
      <c r="C24" s="2" t="s">
        <v>39</v>
      </c>
      <c r="D24" s="2" t="s">
        <v>24</v>
      </c>
      <c r="E24" s="2" t="s">
        <v>24</v>
      </c>
      <c r="F24" s="4">
        <v>0</v>
      </c>
      <c r="G24" s="4">
        <v>0</v>
      </c>
      <c r="H24" s="6">
        <v>0</v>
      </c>
      <c r="I24" s="4">
        <v>0</v>
      </c>
      <c r="J24" s="6">
        <v>0</v>
      </c>
      <c r="K24" s="4">
        <v>0</v>
      </c>
      <c r="L24" s="4">
        <v>0</v>
      </c>
      <c r="M24" s="6">
        <v>0</v>
      </c>
      <c r="N24" s="6">
        <v>0</v>
      </c>
      <c r="O24" s="4" t="s">
        <v>24</v>
      </c>
    </row>
    <row r="25" spans="1:15" ht="15">
      <c r="A25" s="1">
        <v>150</v>
      </c>
      <c r="C25" s="2" t="s">
        <v>40</v>
      </c>
      <c r="D25" s="2" t="s">
        <v>24</v>
      </c>
      <c r="E25" s="2" t="s">
        <v>24</v>
      </c>
      <c r="F25" s="4">
        <v>0</v>
      </c>
      <c r="G25" s="4">
        <v>0</v>
      </c>
      <c r="H25" s="6">
        <v>0</v>
      </c>
      <c r="I25" s="4">
        <v>0</v>
      </c>
      <c r="J25" s="6">
        <v>0</v>
      </c>
      <c r="K25" s="4">
        <v>0</v>
      </c>
      <c r="L25" s="4">
        <v>0</v>
      </c>
      <c r="M25" s="6">
        <v>0</v>
      </c>
      <c r="N25" s="6">
        <v>0</v>
      </c>
      <c r="O25" s="4" t="s">
        <v>24</v>
      </c>
    </row>
    <row r="26" spans="1:15" ht="15">
      <c r="A26" s="1">
        <v>160</v>
      </c>
      <c r="C26" s="2" t="s">
        <v>41</v>
      </c>
      <c r="D26" s="2" t="s">
        <v>24</v>
      </c>
      <c r="E26" s="2" t="s">
        <v>24</v>
      </c>
      <c r="F26" s="4">
        <v>0</v>
      </c>
      <c r="G26" s="4">
        <v>0</v>
      </c>
      <c r="H26" s="6">
        <v>0</v>
      </c>
      <c r="I26" s="4">
        <v>0</v>
      </c>
      <c r="J26" s="6">
        <v>0</v>
      </c>
      <c r="K26" s="4">
        <v>0</v>
      </c>
      <c r="L26" s="4">
        <v>0</v>
      </c>
      <c r="M26" s="6">
        <v>0</v>
      </c>
      <c r="N26" s="6">
        <v>0</v>
      </c>
      <c r="O26" s="4" t="s">
        <v>24</v>
      </c>
    </row>
    <row r="27" spans="1:15" ht="15">
      <c r="A27" s="1">
        <v>170</v>
      </c>
      <c r="C27" s="2" t="s">
        <v>42</v>
      </c>
      <c r="D27" s="2" t="s">
        <v>24</v>
      </c>
      <c r="E27" s="2" t="s">
        <v>24</v>
      </c>
      <c r="F27" s="4">
        <v>0</v>
      </c>
      <c r="G27" s="4">
        <v>0</v>
      </c>
      <c r="H27" s="6">
        <v>0</v>
      </c>
      <c r="I27" s="4">
        <v>0</v>
      </c>
      <c r="J27" s="6">
        <v>0</v>
      </c>
      <c r="K27" s="4">
        <v>0</v>
      </c>
      <c r="L27" s="4">
        <v>0</v>
      </c>
      <c r="M27" s="6">
        <v>0</v>
      </c>
      <c r="N27" s="6">
        <v>0</v>
      </c>
      <c r="O27" s="4" t="s">
        <v>24</v>
      </c>
    </row>
    <row r="28" spans="1:15" ht="15">
      <c r="A28" s="1">
        <v>180</v>
      </c>
      <c r="C28" s="2" t="s">
        <v>43</v>
      </c>
      <c r="D28" s="2" t="s">
        <v>24</v>
      </c>
      <c r="E28" s="2" t="s">
        <v>24</v>
      </c>
      <c r="F28" s="4">
        <v>0</v>
      </c>
      <c r="G28" s="4">
        <v>0</v>
      </c>
      <c r="H28" s="6">
        <v>0</v>
      </c>
      <c r="I28" s="4">
        <v>0</v>
      </c>
      <c r="J28" s="6">
        <v>0</v>
      </c>
      <c r="K28" s="4">
        <v>0</v>
      </c>
      <c r="L28" s="4">
        <v>0</v>
      </c>
      <c r="M28" s="6">
        <v>0</v>
      </c>
      <c r="N28" s="6">
        <v>0</v>
      </c>
      <c r="O28" s="4" t="s">
        <v>24</v>
      </c>
    </row>
    <row r="29" spans="1:15" ht="15">
      <c r="A29" s="1">
        <v>190</v>
      </c>
      <c r="C29" s="2" t="s">
        <v>44</v>
      </c>
      <c r="D29" s="2" t="s">
        <v>24</v>
      </c>
      <c r="E29" s="2" t="s">
        <v>24</v>
      </c>
      <c r="F29" s="4">
        <v>0</v>
      </c>
      <c r="G29" s="4">
        <v>0</v>
      </c>
      <c r="H29" s="6">
        <v>0</v>
      </c>
      <c r="I29" s="4">
        <v>0</v>
      </c>
      <c r="J29" s="6">
        <v>0</v>
      </c>
      <c r="K29" s="4">
        <v>23209598</v>
      </c>
      <c r="L29" s="4">
        <v>0</v>
      </c>
      <c r="M29" s="6">
        <v>0</v>
      </c>
      <c r="N29" s="6">
        <v>0</v>
      </c>
      <c r="O29" s="4" t="s">
        <v>45</v>
      </c>
    </row>
    <row r="30" spans="1:15" ht="15">
      <c r="A30" s="1">
        <v>200</v>
      </c>
      <c r="C30" s="2" t="s">
        <v>46</v>
      </c>
      <c r="D30" s="2" t="s">
        <v>24</v>
      </c>
      <c r="E30" s="2" t="s">
        <v>24</v>
      </c>
      <c r="F30" s="6">
        <v>0</v>
      </c>
      <c r="G30" s="6">
        <v>1430447232</v>
      </c>
      <c r="H30" s="6">
        <v>1430447232</v>
      </c>
      <c r="I30" s="6">
        <v>632480000</v>
      </c>
      <c r="J30" s="6">
        <v>126.16</v>
      </c>
      <c r="K30" s="6">
        <v>1753571768</v>
      </c>
      <c r="L30" s="6">
        <v>719377121</v>
      </c>
      <c r="M30" s="6">
        <v>143.76</v>
      </c>
      <c r="N30" s="6">
        <v>22.59</v>
      </c>
      <c r="O30" s="4" t="s">
        <v>24</v>
      </c>
    </row>
    <row r="31" spans="1:15" ht="15">
      <c r="A31" s="1">
        <v>210</v>
      </c>
      <c r="C31" s="2" t="s">
        <v>47</v>
      </c>
      <c r="D31" s="2" t="s">
        <v>24</v>
      </c>
      <c r="E31" s="2" t="s">
        <v>24</v>
      </c>
      <c r="F31" s="4">
        <v>0</v>
      </c>
      <c r="G31" s="4">
        <v>0</v>
      </c>
      <c r="H31" s="6">
        <v>0</v>
      </c>
      <c r="I31" s="4">
        <v>0</v>
      </c>
      <c r="J31" s="6">
        <v>0</v>
      </c>
      <c r="K31" s="4">
        <v>0</v>
      </c>
      <c r="L31" s="4">
        <v>0</v>
      </c>
      <c r="M31" s="6">
        <v>0</v>
      </c>
      <c r="N31" s="6">
        <v>0</v>
      </c>
      <c r="O31" s="4" t="s">
        <v>24</v>
      </c>
    </row>
    <row r="32" spans="1:15" ht="15">
      <c r="A32" s="1">
        <v>220</v>
      </c>
      <c r="C32" s="2" t="s">
        <v>48</v>
      </c>
      <c r="D32" s="2" t="s">
        <v>24</v>
      </c>
      <c r="E32" s="2" t="s">
        <v>24</v>
      </c>
      <c r="F32" s="4">
        <v>0</v>
      </c>
      <c r="G32" s="4">
        <v>0</v>
      </c>
      <c r="H32" s="6">
        <v>0</v>
      </c>
      <c r="I32" s="4">
        <v>0</v>
      </c>
      <c r="J32" s="6">
        <v>0</v>
      </c>
      <c r="K32" s="4">
        <v>0</v>
      </c>
      <c r="L32" s="4">
        <v>0</v>
      </c>
      <c r="M32" s="6">
        <v>0</v>
      </c>
      <c r="N32" s="6">
        <v>0</v>
      </c>
      <c r="O32" s="4" t="s">
        <v>24</v>
      </c>
    </row>
    <row r="33" spans="1:15" ht="15">
      <c r="A33" s="1">
        <v>230</v>
      </c>
      <c r="C33" s="2" t="s">
        <v>49</v>
      </c>
      <c r="D33" s="2" t="s">
        <v>24</v>
      </c>
      <c r="E33" s="2" t="s">
        <v>24</v>
      </c>
      <c r="F33" s="4">
        <v>0</v>
      </c>
      <c r="G33" s="4">
        <v>0</v>
      </c>
      <c r="H33" s="6">
        <v>0</v>
      </c>
      <c r="I33" s="4">
        <v>0</v>
      </c>
      <c r="J33" s="6">
        <v>0</v>
      </c>
      <c r="K33" s="4">
        <v>323124536</v>
      </c>
      <c r="L33" s="4">
        <v>86897121</v>
      </c>
      <c r="M33" s="6">
        <v>271.85</v>
      </c>
      <c r="N33" s="6">
        <v>0</v>
      </c>
      <c r="O33" s="4" t="s">
        <v>24</v>
      </c>
    </row>
    <row r="34" spans="1:15" ht="15">
      <c r="A34" s="1">
        <v>240</v>
      </c>
      <c r="C34" s="2" t="s">
        <v>50</v>
      </c>
      <c r="D34" s="2" t="s">
        <v>24</v>
      </c>
      <c r="E34" s="2" t="s">
        <v>24</v>
      </c>
      <c r="F34" s="4">
        <v>0</v>
      </c>
      <c r="G34" s="4">
        <v>0</v>
      </c>
      <c r="H34" s="6">
        <v>0</v>
      </c>
      <c r="I34" s="4">
        <v>0</v>
      </c>
      <c r="J34" s="6">
        <v>0</v>
      </c>
      <c r="K34" s="4">
        <v>0</v>
      </c>
      <c r="L34" s="4">
        <v>0</v>
      </c>
      <c r="M34" s="6">
        <v>0</v>
      </c>
      <c r="N34" s="6">
        <v>0</v>
      </c>
      <c r="O34" s="4" t="s">
        <v>24</v>
      </c>
    </row>
    <row r="35" spans="1:15" ht="15">
      <c r="A35" s="1">
        <v>250</v>
      </c>
      <c r="C35" s="2" t="s">
        <v>51</v>
      </c>
      <c r="D35" s="2" t="s">
        <v>24</v>
      </c>
      <c r="E35" s="2" t="s">
        <v>24</v>
      </c>
      <c r="F35" s="4">
        <v>0</v>
      </c>
      <c r="G35" s="4">
        <v>1430447232</v>
      </c>
      <c r="H35" s="6">
        <v>1430447232</v>
      </c>
      <c r="I35" s="4">
        <v>632480000</v>
      </c>
      <c r="J35" s="6">
        <v>126.16</v>
      </c>
      <c r="K35" s="4">
        <v>1430447232</v>
      </c>
      <c r="L35" s="4">
        <v>632480000</v>
      </c>
      <c r="M35" s="6">
        <v>126.16</v>
      </c>
      <c r="N35" s="6">
        <v>0</v>
      </c>
      <c r="O35" s="4" t="s">
        <v>52</v>
      </c>
    </row>
    <row r="36" spans="1:15" ht="15">
      <c r="A36" s="1">
        <v>260</v>
      </c>
      <c r="C36" s="2" t="s">
        <v>53</v>
      </c>
      <c r="D36" s="2" t="s">
        <v>24</v>
      </c>
      <c r="E36" s="2" t="s">
        <v>24</v>
      </c>
      <c r="F36" s="4">
        <v>0</v>
      </c>
      <c r="G36" s="4">
        <v>0</v>
      </c>
      <c r="H36" s="6">
        <v>0</v>
      </c>
      <c r="I36" s="4">
        <v>0</v>
      </c>
      <c r="J36" s="6">
        <v>0</v>
      </c>
      <c r="K36" s="4">
        <v>0</v>
      </c>
      <c r="L36" s="4">
        <v>0</v>
      </c>
      <c r="M36" s="6">
        <v>0</v>
      </c>
      <c r="N36" s="6">
        <v>0</v>
      </c>
      <c r="O36" s="4" t="s">
        <v>24</v>
      </c>
    </row>
    <row r="37" spans="1:15" ht="15">
      <c r="A37" s="1">
        <v>270</v>
      </c>
      <c r="C37" s="2" t="s">
        <v>54</v>
      </c>
      <c r="D37" s="2" t="s">
        <v>24</v>
      </c>
      <c r="E37" s="2" t="s">
        <v>24</v>
      </c>
      <c r="F37" s="4">
        <v>0</v>
      </c>
      <c r="G37" s="4">
        <v>0</v>
      </c>
      <c r="H37" s="6">
        <v>0</v>
      </c>
      <c r="I37" s="4">
        <v>0</v>
      </c>
      <c r="J37" s="6">
        <v>0</v>
      </c>
      <c r="K37" s="4">
        <v>0</v>
      </c>
      <c r="L37" s="4">
        <v>0</v>
      </c>
      <c r="M37" s="6">
        <v>0</v>
      </c>
      <c r="N37" s="6">
        <v>0</v>
      </c>
      <c r="O37" s="4" t="s">
        <v>24</v>
      </c>
    </row>
    <row r="38" spans="1:15" ht="15">
      <c r="A38" s="1">
        <v>280</v>
      </c>
      <c r="C38" s="2" t="s">
        <v>55</v>
      </c>
      <c r="D38" s="2" t="s">
        <v>24</v>
      </c>
      <c r="E38" s="2" t="s">
        <v>24</v>
      </c>
      <c r="F38" s="4">
        <v>6667175949</v>
      </c>
      <c r="G38" s="4">
        <v>0</v>
      </c>
      <c r="H38" s="6">
        <v>6667175949</v>
      </c>
      <c r="I38" s="4">
        <v>4732302605</v>
      </c>
      <c r="J38" s="6">
        <v>40.89</v>
      </c>
      <c r="K38" s="4">
        <v>6542411179.07</v>
      </c>
      <c r="L38" s="4">
        <v>4442260600.94</v>
      </c>
      <c r="M38" s="6">
        <v>47.28</v>
      </c>
      <c r="N38" s="6">
        <v>-1.87</v>
      </c>
      <c r="O38" s="4" t="s">
        <v>56</v>
      </c>
    </row>
    <row r="39" spans="1:15" ht="15">
      <c r="A39" s="1">
        <v>290</v>
      </c>
      <c r="C39" s="2" t="s">
        <v>57</v>
      </c>
      <c r="D39" s="2" t="s">
        <v>24</v>
      </c>
      <c r="E39" s="2" t="s">
        <v>24</v>
      </c>
      <c r="F39" s="6">
        <v>6667175949</v>
      </c>
      <c r="G39" s="6">
        <v>2464046002</v>
      </c>
      <c r="H39" s="6">
        <v>9131221951</v>
      </c>
      <c r="I39" s="6">
        <v>6197470569</v>
      </c>
      <c r="J39" s="6">
        <v>47.34</v>
      </c>
      <c r="K39" s="6">
        <v>9280477078.07</v>
      </c>
      <c r="L39" s="6">
        <v>5446083946.94</v>
      </c>
      <c r="M39" s="2" t="s">
        <v>24</v>
      </c>
      <c r="N39" s="2" t="s">
        <v>24</v>
      </c>
      <c r="O39" s="4" t="s">
        <v>24</v>
      </c>
    </row>
    <row r="351003" ht="15">
      <c r="A351003" t="s">
        <v>58</v>
      </c>
    </row>
    <row r="351004" ht="15">
      <c r="A351004" t="s">
        <v>59</v>
      </c>
    </row>
  </sheetData>
  <mergeCells count="3">
    <mergeCell ref="D1:G1"/>
    <mergeCell ref="D2:G2"/>
    <mergeCell ref="B8:O8"/>
  </mergeCells>
  <dataValidations count="290">
    <dataValidation type="list" allowBlank="1" showInputMessage="1" showErrorMessage="1" promptTitle="Seleccione un elemento de la lista" prompt=" Únicamente seleccione NO, cuando NO disponga de información. En este caso complete el formulario así: - Numérico ó caracter con CERO (0)." errorTitle="Entrada no válida" error="Por favor seleccione un elemento de la lista" sqref="D11">
      <formula1>$A$351002:$A$351004</formula1>
    </dataValidation>
    <dataValidation type="textLength" allowBlank="1" showInputMessage="1" promptTitle="Cualquier contenido Maximo 200 Caracteres" prompt=" Si seleccionó la opción NO de la columna anterior, describa brevemente las razones por las cuales no dispone de información para este formulario en el período de reporte." error="Escriba un texto  Maximo 200 Caracteres" sqref="E11">
      <formula1>0</formula1>
      <formula2>200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F1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G1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1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I1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1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K1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L1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1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11">
      <formula1>-9223372036854770000</formula1>
      <formula2>9223372036854770000</formula2>
    </dataValidation>
    <dataValidation type="textLength" allowBlank="1" showInputMessage="1" promptTitle="Cualquier contenido Maximo 390 Caracteres" prompt=" Registre brevemente aspectos relevantes que merezcan su atención." error="Escriba un texto  Maximo 390 Caracteres" sqref="O11">
      <formula1>0</formula1>
      <formula2>390</formula2>
    </dataValidation>
    <dataValidation type="decimal" allowBlank="1" showInputMessage="1" showErrorMessage="1" promptTitle="Escriba un número en esta casilla" prompt=" NO DILIGENCIAR INFORMACION EN ESTA CELDA - CAMPO FORMULADO." errorTitle="Entrada no válida" error="Por favor escriba un número" sqref="F1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G1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1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I1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1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K1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L1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1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12">
      <formula1>-9223372036854770000</formula1>
      <formula2>9223372036854770000</formula2>
    </dataValidation>
    <dataValidation type="textLength" allowBlank="1" showInputMessage="1" promptTitle="Cualquier contenido Maximo 390 Caracteres" prompt=" Registre brevemente aspectos relevantes que merezcan su atención." error="Escriba un texto  Maximo 390 Caracteres" sqref="O12">
      <formula1>0</formula1>
      <formula2>390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13">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13">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13">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13">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13">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13">
      <formula1>-9223372036854770000</formula1>
      <formula2>9223372036854770000</formula2>
    </dataValidation>
    <dataValidation type="decimal" allowBlank="1" showInputMessage="1" showErrorMessage="1" promptTitle="Escriba un número en esta casilla" prompt=" Registre EN PESOS el valor de los ingresos de la vigencia anterior al período reportado." errorTitle="Entrada no válida" error="Por favor escriba un número" sqref="L13">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13">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13">
      <formula1>-9223372036854770000</formula1>
      <formula2>9223372036854770000</formula2>
    </dataValidation>
    <dataValidation type="textLength" allowBlank="1" showInputMessage="1" promptTitle="Cualquier contenido Maximo 390 Caracteres" prompt=" Registre brevemente aspectos relevantes que merezcan su atención." error="Escriba un texto  Maximo 390 Caracteres" sqref="O13">
      <formula1>0</formula1>
      <formula2>390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14">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14">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14">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14">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14">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14">
      <formula1>-9223372036854770000</formula1>
      <formula2>9223372036854770000</formula2>
    </dataValidation>
    <dataValidation type="decimal" allowBlank="1" showInputMessage="1" showErrorMessage="1" promptTitle="Escriba un número en esta casilla" prompt=" Registre EN PESOS el valor de los ingresos de la vigencia anterior al período reportado." errorTitle="Entrada no válida" error="Por favor escriba un número" sqref="L14">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14">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14">
      <formula1>-9223372036854770000</formula1>
      <formula2>9223372036854770000</formula2>
    </dataValidation>
    <dataValidation type="textLength" allowBlank="1" showInputMessage="1" promptTitle="Cualquier contenido Maximo 390 Caracteres" prompt=" Registre brevemente aspectos relevantes que merezcan su atención." error="Escriba un texto  Maximo 390 Caracteres" sqref="O14">
      <formula1>0</formula1>
      <formula2>390</formula2>
    </dataValidation>
    <dataValidation type="decimal" allowBlank="1" showInputMessage="1" showErrorMessage="1" promptTitle="Escriba un número en esta casilla" prompt=" NO DILIGENCIAR INFORMACION EN ESTA CELDA - CAMPO FORMULADO." errorTitle="Entrada no válida" error="Por favor escriba un número" sqref="F1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G1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1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I1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1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K1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L1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1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15">
      <formula1>-9223372036854770000</formula1>
      <formula2>9223372036854770000</formula2>
    </dataValidation>
    <dataValidation type="textLength" allowBlank="1" showInputMessage="1" promptTitle="Cualquier contenido Maximo 390 Caracteres" prompt=" Registre brevemente aspectos relevantes que merezcan su atención." error="Escriba un texto  Maximo 390 Caracteres" sqref="O15">
      <formula1>0</formula1>
      <formula2>390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16">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16">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16">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16">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16">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16">
      <formula1>-9223372036854770000</formula1>
      <formula2>9223372036854770000</formula2>
    </dataValidation>
    <dataValidation type="decimal" allowBlank="1" showInputMessage="1" showErrorMessage="1" promptTitle="Escriba un número en esta casilla" prompt=" Registre EN PESOS el valor de los ingresos de la vigencia anterior al período reportado." errorTitle="Entrada no válida" error="Por favor escriba un número" sqref="L16">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16">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16">
      <formula1>-9223372036854770000</formula1>
      <formula2>9223372036854770000</formula2>
    </dataValidation>
    <dataValidation type="textLength" allowBlank="1" showInputMessage="1" promptTitle="Cualquier contenido Maximo 390 Caracteres" prompt=" Registre brevemente aspectos relevantes que merezcan su atención." error="Escriba un texto  Maximo 390 Caracteres" sqref="O16">
      <formula1>0</formula1>
      <formula2>390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17">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17">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17">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17">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17">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17">
      <formula1>-9223372036854770000</formula1>
      <formula2>9223372036854770000</formula2>
    </dataValidation>
    <dataValidation type="decimal" allowBlank="1" showInputMessage="1" showErrorMessage="1" promptTitle="Escriba un número en esta casilla" prompt=" Registre EN PESOS el valor de los ingresos de la vigencia anterior al período reportado." errorTitle="Entrada no válida" error="Por favor escriba un número" sqref="L17">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17">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17">
      <formula1>-9223372036854770000</formula1>
      <formula2>9223372036854770000</formula2>
    </dataValidation>
    <dataValidation type="textLength" allowBlank="1" showInputMessage="1" promptTitle="Cualquier contenido Maximo 390 Caracteres" prompt=" Registre brevemente aspectos relevantes que merezcan su atención." error="Escriba un texto  Maximo 390 Caracteres" sqref="O17">
      <formula1>0</formula1>
      <formula2>390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18">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1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18">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1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18">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18">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1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1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18">
      <formula1>-9223372036854770000</formula1>
      <formula2>9223372036854770000</formula2>
    </dataValidation>
    <dataValidation type="textLength" allowBlank="1" showInputMessage="1" promptTitle="Cualquier contenido Maximo 390 Caracteres" prompt=" Registre brevemente aspectos relevantes que merezcan su atención." error="Escriba un texto  Maximo 390 Caracteres" sqref="O18">
      <formula1>0</formula1>
      <formula2>390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19">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19">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19">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19">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19">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19">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19">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19">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19">
      <formula1>-9223372036854770000</formula1>
      <formula2>9223372036854770000</formula2>
    </dataValidation>
    <dataValidation type="textLength" allowBlank="1" showInputMessage="1" promptTitle="Cualquier contenido Maximo 390 Caracteres" prompt=" Registre brevemente aspectos relevantes que merezcan su atención." error="Escriba un texto  Maximo 390 Caracteres" sqref="O19">
      <formula1>0</formula1>
      <formula2>390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20">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2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20">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2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20">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20">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2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2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20">
      <formula1>-9223372036854770000</formula1>
      <formula2>9223372036854770000</formula2>
    </dataValidation>
    <dataValidation type="textLength" allowBlank="1" showInputMessage="1" promptTitle="Cualquier contenido Maximo 390 Caracteres" prompt=" Registre brevemente aspectos relevantes que merezcan su atención." error="Escriba un texto  Maximo 390 Caracteres" sqref="O20">
      <formula1>0</formula1>
      <formula2>390</formula2>
    </dataValidation>
    <dataValidation type="decimal" allowBlank="1" showInputMessage="1" showErrorMessage="1" promptTitle="Escriba un número en esta casilla" prompt=" NO DILIGENCIAR INFORMACION EN ESTA CELDA - CAMPO FORMULADO." errorTitle="Entrada no válida" error="Por favor escriba un número" sqref="F2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G2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2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I2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2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K2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L2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2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21">
      <formula1>-9223372036854770000</formula1>
      <formula2>9223372036854770000</formula2>
    </dataValidation>
    <dataValidation type="textLength" allowBlank="1" showInputMessage="1" promptTitle="Cualquier contenido Maximo 390 Caracteres" prompt=" Registre brevemente aspectos relevantes que merezcan su atención." error="Escriba un texto  Maximo 390 Caracteres" sqref="O21">
      <formula1>0</formula1>
      <formula2>390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22">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2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22">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2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22">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22">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2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2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22">
      <formula1>-9223372036854770000</formula1>
      <formula2>9223372036854770000</formula2>
    </dataValidation>
    <dataValidation type="textLength" allowBlank="1" showInputMessage="1" promptTitle="Cualquier contenido Maximo 390 Caracteres" prompt=" Registre brevemente aspectos relevantes que merezcan su atención." error="Escriba un texto  Maximo 390 Caracteres" sqref="O22">
      <formula1>0</formula1>
      <formula2>390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23">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23">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23">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23">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23">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23">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23">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23">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23">
      <formula1>-9223372036854770000</formula1>
      <formula2>9223372036854770000</formula2>
    </dataValidation>
    <dataValidation type="textLength" allowBlank="1" showInputMessage="1" promptTitle="Cualquier contenido Maximo 390 Caracteres" prompt=" Registre brevemente aspectos relevantes que merezcan su atención." error="Escriba un texto  Maximo 390 Caracteres" sqref="O23">
      <formula1>0</formula1>
      <formula2>390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24">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24">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24">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24">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24">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24">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24">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24">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24">
      <formula1>-9223372036854770000</formula1>
      <formula2>9223372036854770000</formula2>
    </dataValidation>
    <dataValidation type="textLength" allowBlank="1" showInputMessage="1" promptTitle="Cualquier contenido Maximo 390 Caracteres" prompt=" Registre brevemente aspectos relevantes que merezcan su atención." error="Escriba un texto  Maximo 390 Caracteres" sqref="O24">
      <formula1>0</formula1>
      <formula2>390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25">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2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25">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2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25">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25">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25">
      <formula1>-9223372036854770000</formula1>
      <formula2>9223372036854770000</formula2>
    </dataValidation>
    <dataValidation type="decimal" allowBlank="1" showInputMessage="1" showErrorMessage="1" promptTitle="Escriba un número en esta casilla" errorTitle="Entrada no válida" error="Por favor escriba un número" sqref="M2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25">
      <formula1>-9223372036854770000</formula1>
      <formula2>9223372036854770000</formula2>
    </dataValidation>
    <dataValidation type="textLength" allowBlank="1" showInputMessage="1" promptTitle="Cualquier contenido Maximo 390 Caracteres" prompt=" Registre brevemente aspectos relevantes que merezcan su atención." error="Escriba un texto  Maximo 390 Caracteres" sqref="O25">
      <formula1>0</formula1>
      <formula2>390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26">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26">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26">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26">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26">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26">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26">
      <formula1>-9223372036854770000</formula1>
      <formula2>9223372036854770000</formula2>
    </dataValidation>
    <dataValidation type="decimal" allowBlank="1" showInputMessage="1" showErrorMessage="1" promptTitle="Escriba un número en esta casilla" errorTitle="Entrada no válida" error="Por favor escriba un número" sqref="M26">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26">
      <formula1>-9223372036854770000</formula1>
      <formula2>9223372036854770000</formula2>
    </dataValidation>
    <dataValidation type="textLength" allowBlank="1" showInputMessage="1" promptTitle="Cualquier contenido Maximo 390 Caracteres" prompt=" Registre brevemente aspectos relevantes que merezcan su atención." error="Escriba un texto  Maximo 390 Caracteres" sqref="O26">
      <formula1>0</formula1>
      <formula2>390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27">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27">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27">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27">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27">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27">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27">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27">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27">
      <formula1>-9223372036854770000</formula1>
      <formula2>9223372036854770000</formula2>
    </dataValidation>
    <dataValidation type="textLength" allowBlank="1" showInputMessage="1" promptTitle="Cualquier contenido" prompt=" Registre brevemente aspectos relevantes que merezcan su atención." error="Escriba un texto " sqref="O27">
      <formula1>0</formula1>
      <formula2>3500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28">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2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28">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2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28">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28">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2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2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28">
      <formula1>-9223372036854770000</formula1>
      <formula2>9223372036854770000</formula2>
    </dataValidation>
    <dataValidation type="textLength" allowBlank="1" showInputMessage="1" promptTitle="Cualquier contenido Maximo 390 Caracteres" prompt=" Registre brevemente aspectos relevantes que merezcan su atención." error="Escriba un texto  Maximo 390 Caracteres" sqref="O28">
      <formula1>0</formula1>
      <formula2>390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29">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29">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29">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29">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29">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29">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29">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29">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29">
      <formula1>-9223372036854770000</formula1>
      <formula2>9223372036854770000</formula2>
    </dataValidation>
    <dataValidation type="textLength" allowBlank="1" showInputMessage="1" promptTitle="Cualquier contenido Maximo 390 Caracteres" prompt=" Registre brevemente aspectos relevantes que merezcan su atención." error="Escriba un texto  Maximo 390 Caracteres" sqref="O29">
      <formula1>0</formula1>
      <formula2>390</formula2>
    </dataValidation>
    <dataValidation type="decimal" allowBlank="1" showInputMessage="1" showErrorMessage="1" promptTitle="Escriba un número en esta casilla" prompt=" NO DILIGENCIAR INFORMACION EN ESTA CELDA - CAMPO FORMULADO." errorTitle="Entrada no válida" error="Por favor escriba un número" sqref="F3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G3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3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I3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3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K3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L3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3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30">
      <formula1>-9223372036854770000</formula1>
      <formula2>9223372036854770000</formula2>
    </dataValidation>
    <dataValidation type="textLength" allowBlank="1" showInputMessage="1" promptTitle="Cualquier contenido Maximo 390 Caracteres" prompt=" Registre brevemente aspectos relevantes que merezcan su atención." error="Escriba un texto  Maximo 390 Caracteres" sqref="O30">
      <formula1>0</formula1>
      <formula2>390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31">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3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31">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3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31">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31">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3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3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31">
      <formula1>-9223372036854770000</formula1>
      <formula2>9223372036854770000</formula2>
    </dataValidation>
    <dataValidation type="textLength" allowBlank="1" showInputMessage="1" promptTitle="Cualquier contenido Maximo 390 Caracteres" prompt=" Registre brevemente aspectos relevantes que merezcan su atención." error="Escriba un texto  Maximo 390 Caracteres" sqref="O31">
      <formula1>0</formula1>
      <formula2>390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32">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3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32">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3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32">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32">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3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32">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32">
      <formula1>-9223372036854770000</formula1>
      <formula2>9223372036854770000</formula2>
    </dataValidation>
    <dataValidation type="textLength" allowBlank="1" showInputMessage="1" promptTitle="Cualquier contenido Maximo 390 Caracteres" prompt=" Registre brevemente aspectos relevantes que merezcan su atención." error="Escriba un texto  Maximo 390 Caracteres" sqref="O32">
      <formula1>0</formula1>
      <formula2>390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33">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33">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33">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33">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33">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33">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33">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33">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33">
      <formula1>-9223372036854770000</formula1>
      <formula2>9223372036854770000</formula2>
    </dataValidation>
    <dataValidation type="textLength" allowBlank="1" showInputMessage="1" promptTitle="Cualquier contenido Maximo 390 Caracteres" prompt=" Registre brevemente aspectos relevantes que merezcan su atención." error="Escriba un texto  Maximo 390 Caracteres" sqref="O33">
      <formula1>0</formula1>
      <formula2>390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34">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34">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34">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34">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34">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34">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34">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34">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34">
      <formula1>-9223372036854770000</formula1>
      <formula2>9223372036854770000</formula2>
    </dataValidation>
    <dataValidation type="textLength" allowBlank="1" showInputMessage="1" promptTitle="Cualquier contenido Maximo 390 Caracteres" prompt=" Registre brevemente aspectos relevantes que merezcan su atención." error="Escriba un texto  Maximo 390 Caracteres" sqref="O34">
      <formula1>0</formula1>
      <formula2>390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35">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3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35">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3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35">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35">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3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3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35">
      <formula1>-9223372036854770000</formula1>
      <formula2>9223372036854770000</formula2>
    </dataValidation>
    <dataValidation type="textLength" allowBlank="1" showInputMessage="1" promptTitle="Cualquier contenido Maximo 390 Caracteres" prompt=" Registre brevemente aspectos relevantes que merezcan su atención.Registre brevemente aspectos relevantes que merezcan su atención." error="Escriba un texto  Maximo 390 Caracteres" sqref="O35">
      <formula1>0</formula1>
      <formula2>390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36">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36">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36">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36">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36">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36">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36">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36">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36">
      <formula1>-9223372036854770000</formula1>
      <formula2>9223372036854770000</formula2>
    </dataValidation>
    <dataValidation type="textLength" allowBlank="1" showInputMessage="1" promptTitle="Cualquier contenido Maximo 390 Caracteres" error="Escriba un texto  Maximo 390 Caracteres" sqref="O36">
      <formula1>0</formula1>
      <formula2>390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37">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37">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37">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37">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37">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37">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37">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37">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37">
      <formula1>-9223372036854770000</formula1>
      <formula2>9223372036854770000</formula2>
    </dataValidation>
    <dataValidation type="textLength" allowBlank="1" showInputMessage="1" promptTitle="Cualquier contenido" prompt=" Registre brevemente aspectos relevantes que merezcan su atención." error="Escriba un texto " sqref="O37">
      <formula1>0</formula1>
      <formula2>3500</formula2>
    </dataValidation>
    <dataValidation type="decimal" allowBlank="1" showInputMessage="1" showErrorMessage="1" promptTitle="Escriba un número en esta casilla" prompt=" Registre EN PESOS el valor para este concepto del INGRESO, si su origen es del Presupuesto General de la Nación." errorTitle="Entrada no válida" error="Por favor escriba un número" sqref="F38">
      <formula1>-9223372036854770000</formula1>
      <formula2>9223372036854770000</formula2>
    </dataValidation>
    <dataValidation type="decimal" allowBlank="1" showInputMessage="1" showErrorMessage="1" promptTitle="Escriba un número en esta casilla" prompt=" Registre EN PESOS para este concepto del ingreso, si el origen corresponde a recursos propios." errorTitle="Entrada no válida" error="Por favor escriba un número" sqref="G3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38">
      <formula1>-9223372036854770000</formula1>
      <formula2>9223372036854770000</formula2>
    </dataValidation>
    <dataValidation type="decimal" allowBlank="1" showInputMessage="1" showErrorMessage="1" promptTitle="Escriba un número en esta casilla" prompt=" Relacione EN PESOS el valor de los ingresos presupuestados en la vigencia anterior." errorTitle="Entrada no válida" error="Por favor escriba un número" sqref="I3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38">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K38">
      <formula1>-9223372036854770000</formula1>
      <formula2>9223372036854770000</formula2>
    </dataValidation>
    <dataValidation type="decimal" allowBlank="1" showInputMessage="1" showErrorMessage="1" promptTitle="Escriba un número en esta casilla" prompt=" Registre el valor EN PESOS de los ingresos de la vigencia anterior al período reportado." errorTitle="Entrada no válida" error="Por favor escriba un número" sqref="L3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M3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N38">
      <formula1>-9223372036854770000</formula1>
      <formula2>9223372036854770000</formula2>
    </dataValidation>
    <dataValidation type="textLength" allowBlank="1" showInputMessage="1" promptTitle="Cualquier contenido Maximo 390 Caracteres" prompt=" Registre brevemente aspectos relevantes que merezcan su atención." error="Escriba un texto  Maximo 390 Caracteres" sqref="O38">
      <formula1>0</formula1>
      <formula2>390</formula2>
    </dataValidation>
    <dataValidation type="decimal" allowBlank="1" showInputMessage="1" showErrorMessage="1" promptTitle="Escriba un número en esta casilla" prompt=" NO DILIGENCIAR INFORMACION EN ESTA CELDA - CAMPO FORMULADO." errorTitle="Entrada no válida" error="Por favor escriba un número" sqref="F39">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G39">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39">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I39">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39">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K39">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L39">
      <formula1>-9223372036854770000</formula1>
      <formula2>9223372036854770000</formula2>
    </dataValidation>
    <dataValidation type="textLength" allowBlank="1" showInputMessage="1" promptTitle="Cualquier contenido Maximo 390 Caracteres" prompt=" Registre brevemente aspectos relevantes que merezcan su atención." error="Escriba un texto  Maximo 390 Caracteres" sqref="O39">
      <formula1>0</formula1>
      <formula2>390</formula2>
    </dataValidation>
  </dataValidation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1004"/>
  <sheetViews>
    <sheetView workbookViewId="0" topLeftCell="A1"/>
  </sheetViews>
  <sheetFormatPr defaultColWidth="9.140625" defaultRowHeight="15"/>
  <cols>
    <col min="2" max="2" width="22.00390625" style="0" customWidth="1"/>
    <col min="3" max="3" width="32.00390625" style="0" customWidth="1"/>
    <col min="4" max="4" width="19.00390625" style="0" customWidth="1"/>
    <col min="5" max="5" width="18.00390625" style="0" customWidth="1"/>
    <col min="6" max="6" width="15.00390625" style="0" customWidth="1"/>
    <col min="7" max="7" width="37.00390625" style="0" customWidth="1"/>
    <col min="8" max="8" width="19.00390625" style="0" customWidth="1"/>
    <col min="10" max="256" width="8.00390625" style="0" hidden="1" customWidth="1"/>
  </cols>
  <sheetData>
    <row r="1" spans="2:7" ht="15">
      <c r="B1" s="1" t="s">
        <v>0</v>
      </c>
      <c r="C1" s="1">
        <v>51</v>
      </c>
      <c r="D1" s="7" t="s">
        <v>1</v>
      </c>
      <c r="E1" s="8"/>
      <c r="F1" s="8"/>
      <c r="G1" s="8"/>
    </row>
    <row r="2" spans="2:7" ht="15">
      <c r="B2" s="1" t="s">
        <v>2</v>
      </c>
      <c r="C2" s="1">
        <v>371</v>
      </c>
      <c r="D2" s="7" t="s">
        <v>2432</v>
      </c>
      <c r="E2" s="8"/>
      <c r="F2" s="8"/>
      <c r="G2" s="8"/>
    </row>
    <row r="3" spans="2:3" ht="15">
      <c r="B3" s="1" t="s">
        <v>4</v>
      </c>
      <c r="C3" s="1">
        <v>1</v>
      </c>
    </row>
    <row r="4" spans="2:3" ht="15">
      <c r="B4" s="1" t="s">
        <v>5</v>
      </c>
      <c r="C4" s="1">
        <v>416</v>
      </c>
    </row>
    <row r="5" spans="2:3" ht="15">
      <c r="B5" s="1" t="s">
        <v>6</v>
      </c>
      <c r="C5" s="5">
        <v>42735</v>
      </c>
    </row>
    <row r="6" spans="2:4" ht="15">
      <c r="B6" s="1" t="s">
        <v>7</v>
      </c>
      <c r="C6" s="1">
        <v>12</v>
      </c>
      <c r="D6" s="1" t="s">
        <v>8</v>
      </c>
    </row>
    <row r="8" spans="1:8" ht="15">
      <c r="A8" s="1" t="s">
        <v>9</v>
      </c>
      <c r="B8" s="7" t="s">
        <v>2433</v>
      </c>
      <c r="C8" s="8"/>
      <c r="D8" s="8"/>
      <c r="E8" s="8"/>
      <c r="F8" s="8"/>
      <c r="G8" s="8"/>
      <c r="H8" s="8"/>
    </row>
    <row r="9" spans="3:8" ht="15">
      <c r="C9" s="1">
        <v>2</v>
      </c>
      <c r="D9" s="1">
        <v>3</v>
      </c>
      <c r="E9" s="1">
        <v>4</v>
      </c>
      <c r="F9" s="1">
        <v>8</v>
      </c>
      <c r="G9" s="1">
        <v>11</v>
      </c>
      <c r="H9" s="1">
        <v>12</v>
      </c>
    </row>
    <row r="10" spans="3:8" ht="15">
      <c r="C10" s="1" t="s">
        <v>12</v>
      </c>
      <c r="D10" s="1" t="s">
        <v>13</v>
      </c>
      <c r="E10" s="1" t="s">
        <v>2434</v>
      </c>
      <c r="F10" s="1" t="s">
        <v>2435</v>
      </c>
      <c r="G10" s="1" t="s">
        <v>2436</v>
      </c>
      <c r="H10" s="1" t="s">
        <v>23</v>
      </c>
    </row>
    <row r="11" spans="1:8" ht="15">
      <c r="A11" s="1">
        <v>10</v>
      </c>
      <c r="B11" t="s">
        <v>2437</v>
      </c>
      <c r="C11" s="4" t="s">
        <v>58</v>
      </c>
      <c r="D11" s="4" t="s">
        <v>24</v>
      </c>
      <c r="E11" s="2" t="s">
        <v>2438</v>
      </c>
      <c r="F11" s="4" t="s">
        <v>58</v>
      </c>
      <c r="G11" s="4">
        <v>0</v>
      </c>
      <c r="H11" s="4" t="s">
        <v>24</v>
      </c>
    </row>
    <row r="12" spans="1:8" ht="15">
      <c r="A12" s="1">
        <v>20</v>
      </c>
      <c r="B12" t="s">
        <v>936</v>
      </c>
      <c r="C12" s="2" t="s">
        <v>24</v>
      </c>
      <c r="D12" s="2" t="s">
        <v>24</v>
      </c>
      <c r="E12" s="2" t="s">
        <v>2439</v>
      </c>
      <c r="F12" s="4" t="s">
        <v>58</v>
      </c>
      <c r="G12" s="4">
        <v>0</v>
      </c>
      <c r="H12" s="4" t="s">
        <v>2440</v>
      </c>
    </row>
    <row r="13" spans="1:8" ht="15">
      <c r="A13" s="1">
        <v>30</v>
      </c>
      <c r="B13" t="s">
        <v>2441</v>
      </c>
      <c r="C13" s="2" t="s">
        <v>24</v>
      </c>
      <c r="D13" s="2" t="s">
        <v>24</v>
      </c>
      <c r="E13" s="2" t="s">
        <v>2442</v>
      </c>
      <c r="F13" s="4" t="s">
        <v>58</v>
      </c>
      <c r="G13" s="4">
        <v>0</v>
      </c>
      <c r="H13" s="4" t="s">
        <v>2443</v>
      </c>
    </row>
    <row r="14" spans="1:8" ht="15">
      <c r="A14" s="1">
        <v>40</v>
      </c>
      <c r="B14" t="s">
        <v>2444</v>
      </c>
      <c r="C14" s="2" t="s">
        <v>24</v>
      </c>
      <c r="D14" s="2" t="s">
        <v>24</v>
      </c>
      <c r="E14" s="2" t="s">
        <v>2445</v>
      </c>
      <c r="F14" s="4" t="s">
        <v>58</v>
      </c>
      <c r="G14" s="4">
        <v>0</v>
      </c>
      <c r="H14" s="4" t="s">
        <v>2446</v>
      </c>
    </row>
    <row r="15" spans="1:8" ht="15">
      <c r="A15" s="1">
        <v>50</v>
      </c>
      <c r="B15" t="s">
        <v>2447</v>
      </c>
      <c r="C15" s="2" t="s">
        <v>24</v>
      </c>
      <c r="D15" s="2" t="s">
        <v>24</v>
      </c>
      <c r="E15" s="2" t="s">
        <v>2448</v>
      </c>
      <c r="F15" s="4" t="s">
        <v>59</v>
      </c>
      <c r="G15" s="4">
        <v>0</v>
      </c>
      <c r="H15" s="4" t="s">
        <v>2449</v>
      </c>
    </row>
    <row r="16" spans="1:8" ht="15">
      <c r="A16" s="1">
        <v>60</v>
      </c>
      <c r="B16" t="s">
        <v>2450</v>
      </c>
      <c r="C16" s="2" t="s">
        <v>24</v>
      </c>
      <c r="D16" s="2" t="s">
        <v>24</v>
      </c>
      <c r="E16" s="2" t="s">
        <v>2451</v>
      </c>
      <c r="F16" s="4" t="s">
        <v>58</v>
      </c>
      <c r="G16" s="4">
        <v>0</v>
      </c>
      <c r="H16" s="4" t="s">
        <v>2452</v>
      </c>
    </row>
    <row r="17" spans="1:8" ht="15">
      <c r="A17" s="1">
        <v>70</v>
      </c>
      <c r="B17" t="s">
        <v>2453</v>
      </c>
      <c r="C17" s="2" t="s">
        <v>24</v>
      </c>
      <c r="D17" s="2" t="s">
        <v>24</v>
      </c>
      <c r="E17" s="2" t="s">
        <v>2454</v>
      </c>
      <c r="F17" s="4" t="s">
        <v>59</v>
      </c>
      <c r="G17" s="4">
        <v>0</v>
      </c>
      <c r="H17" s="4" t="s">
        <v>2455</v>
      </c>
    </row>
    <row r="18" spans="1:8" ht="15">
      <c r="A18" s="1">
        <v>80</v>
      </c>
      <c r="B18" t="s">
        <v>2456</v>
      </c>
      <c r="C18" s="2" t="s">
        <v>24</v>
      </c>
      <c r="D18" s="2" t="s">
        <v>24</v>
      </c>
      <c r="E18" s="2" t="s">
        <v>2457</v>
      </c>
      <c r="F18" s="4" t="s">
        <v>59</v>
      </c>
      <c r="G18" s="4">
        <v>0</v>
      </c>
      <c r="H18" s="4" t="s">
        <v>2455</v>
      </c>
    </row>
    <row r="19" spans="1:8" ht="15">
      <c r="A19" s="1">
        <v>90</v>
      </c>
      <c r="B19" t="s">
        <v>2458</v>
      </c>
      <c r="C19" s="2" t="s">
        <v>24</v>
      </c>
      <c r="D19" s="2" t="s">
        <v>24</v>
      </c>
      <c r="E19" s="2" t="s">
        <v>2459</v>
      </c>
      <c r="F19" s="4" t="s">
        <v>58</v>
      </c>
      <c r="G19" s="4">
        <v>0</v>
      </c>
      <c r="H19" s="4" t="s">
        <v>2460</v>
      </c>
    </row>
    <row r="20" spans="1:8" ht="15">
      <c r="A20" s="1">
        <v>100</v>
      </c>
      <c r="B20" t="s">
        <v>2461</v>
      </c>
      <c r="C20" s="2" t="s">
        <v>24</v>
      </c>
      <c r="D20" s="2" t="s">
        <v>24</v>
      </c>
      <c r="E20" s="2" t="s">
        <v>2462</v>
      </c>
      <c r="F20" s="4" t="s">
        <v>59</v>
      </c>
      <c r="G20" s="4">
        <v>0</v>
      </c>
      <c r="H20" s="4" t="s">
        <v>2463</v>
      </c>
    </row>
    <row r="351003" spans="1:2" ht="15">
      <c r="A351003" t="s">
        <v>58</v>
      </c>
      <c r="B351003" t="s">
        <v>58</v>
      </c>
    </row>
    <row r="351004" spans="1:2" ht="15">
      <c r="A351004" t="s">
        <v>59</v>
      </c>
      <c r="B351004" t="s">
        <v>59</v>
      </c>
    </row>
  </sheetData>
  <mergeCells count="3">
    <mergeCell ref="D1:G1"/>
    <mergeCell ref="D2:G2"/>
    <mergeCell ref="B8:H8"/>
  </mergeCells>
  <dataValidations count="32">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
      <formula1>$A$351002:$A$351004</formula1>
    </dataValidation>
    <dataValidation type="textLength" allowBlank="1" showInputMessage="1" promptTitle="Cualquier contenido Maximo 290 Caracteres" prompt=" Si seleccionó la opción NO de la columna anterior, describa brevemente las razones por las cuales no dispone de información para este formulario en el período de reporte." error="Escriba un texto  Maximo 290 Caracteres" sqref="D11">
      <formula1>0</formula1>
      <formula2>290</formula2>
    </dataValidation>
    <dataValidation type="list" allowBlank="1" showInputMessage="1" showErrorMessage="1" promptTitle="Seleccione un elemento de la lista" prompt=" Seleccione de la lista la respuesta al interrogante planteado." errorTitle="Entrada no válida" error="Por favor seleccione un elemento de la lista" sqref="F11">
      <formula1>$B$351002:$B$351004</formula1>
    </dataValidation>
    <dataValidation type="decimal" allowBlank="1" showInputMessage="1" showErrorMessage="1" promptTitle="Escriba un número en esta casilla" prompt=" Registre EN PESOS el valor del costo; si no tiene costo, registre 0." errorTitle="Entrada no válida" error="Por favor escriba un número" sqref="G11">
      <formula1>-9223372036854770000</formula1>
      <formula2>9223372036854770000</formula2>
    </dataValidation>
    <dataValidation type="textLength" allowBlank="1" showInputMessage="1" promptTitle="Cualquier contenido Maximo 390 Caracteres" prompt=" Registre aspectos importantes a considerar. (MÁX. 390 CARACTERES)" error="Escriba un texto  Maximo 390 Caracteres" sqref="H11">
      <formula1>0</formula1>
      <formula2>390</formula2>
    </dataValidation>
    <dataValidation type="list" allowBlank="1" showInputMessage="1" showErrorMessage="1" promptTitle="Seleccione un elemento de la lista" prompt=" Seleccione de la lista la respuesta al interrogante planteado." errorTitle="Entrada no válida" error="Por favor seleccione un elemento de la lista" sqref="F12">
      <formula1>$B$351002:$B$351004</formula1>
    </dataValidation>
    <dataValidation type="decimal" allowBlank="1" showInputMessage="1" showErrorMessage="1" promptTitle="Escriba un número en esta casilla" prompt=" Registre EN PESOS el valor del costo; si no tiene costo, registre 0." errorTitle="Entrada no válida" error="Por favor escriba un número" sqref="G12">
      <formula1>-9223372036854770000</formula1>
      <formula2>9223372036854770000</formula2>
    </dataValidation>
    <dataValidation type="textLength" allowBlank="1" showInputMessage="1" promptTitle="Cualquier contenido Maximo 390 Caracteres" prompt=" Registre aspectos importantes a considerar.Registre aspectos importantes a considerar (MÁX. 390 CARACTERES)" error="Escriba un texto  Maximo 390 Caracteres" sqref="H12">
      <formula1>0</formula1>
      <formula2>390</formula2>
    </dataValidation>
    <dataValidation type="list" allowBlank="1" showInputMessage="1" showErrorMessage="1" promptTitle="Seleccione un elemento de la lista" prompt=" Seleccione de la lista la respuesta al interrogante planteado." errorTitle="Entrada no válida" error="Por favor seleccione un elemento de la lista" sqref="F13">
      <formula1>$B$351002:$B$351004</formula1>
    </dataValidation>
    <dataValidation type="decimal" allowBlank="1" showInputMessage="1" showErrorMessage="1" promptTitle="Escriba un número en esta casilla" prompt=" Registre EN PESOS el valor del costo; si no tiene costo, registre 0." errorTitle="Entrada no válida" error="Por favor escriba un número" sqref="G13">
      <formula1>-9223372036854770000</formula1>
      <formula2>9223372036854770000</formula2>
    </dataValidation>
    <dataValidation type="textLength" allowBlank="1" showInputMessage="1" promptTitle="Cualquier contenido Maximo 390 Caracteres" prompt=" Registre aspectos importantes a considerar. (MÁX. 390 CARACTERES)" error="Escriba un texto  Maximo 390 Caracteres" sqref="H13">
      <formula1>0</formula1>
      <formula2>390</formula2>
    </dataValidation>
    <dataValidation type="list" allowBlank="1" showInputMessage="1" showErrorMessage="1" promptTitle="Seleccione un elemento de la lista" prompt=" Seleccione de la lista la respuesta al interrogante planteado." errorTitle="Entrada no válida" error="Por favor seleccione un elemento de la lista" sqref="F14">
      <formula1>$B$351002:$B$351004</formula1>
    </dataValidation>
    <dataValidation type="decimal" allowBlank="1" showInputMessage="1" showErrorMessage="1" promptTitle="Escriba un número en esta casilla" prompt=" Registre EN PESOS el valor del costo; si no tiene costo, registre 0." errorTitle="Entrada no válida" error="Por favor escriba un número" sqref="G14">
      <formula1>-9223372036854770000</formula1>
      <formula2>9223372036854770000</formula2>
    </dataValidation>
    <dataValidation type="textLength" allowBlank="1" showInputMessage="1" promptTitle="Cualquier contenido Maximo 390 Caracteres" prompt=" Registre aspectos importantes a considerar. (MÁX. 390 CARACTERES)" error="Escriba un texto  Maximo 390 Caracteres" sqref="H14">
      <formula1>0</formula1>
      <formula2>390</formula2>
    </dataValidation>
    <dataValidation type="list" allowBlank="1" showInputMessage="1" showErrorMessage="1" promptTitle="Seleccione un elemento de la lista" prompt=" Seleccione de la lista la respuesta al interrogante planteado." errorTitle="Entrada no válida" error="Por favor seleccione un elemento de la lista" sqref="F15">
      <formula1>$B$351002:$B$351004</formula1>
    </dataValidation>
    <dataValidation type="decimal" allowBlank="1" showInputMessage="1" showErrorMessage="1" promptTitle="Escriba un número en esta casilla" prompt=" Registre EN PESOS el valor del costo; si no tiene costo, registre 0." errorTitle="Entrada no válida" error="Por favor escriba un número" sqref="G15">
      <formula1>-9223372036854770000</formula1>
      <formula2>9223372036854770000</formula2>
    </dataValidation>
    <dataValidation type="textLength" allowBlank="1" showInputMessage="1" promptTitle="Cualquier contenido Maximo 390 Caracteres" prompt=" Registre aspectos importantes a considerar. (MÁX. 390 CARACTERES)" error="Escriba un texto  Maximo 390 Caracteres" sqref="H15">
      <formula1>0</formula1>
      <formula2>390</formula2>
    </dataValidation>
    <dataValidation type="list" allowBlank="1" showInputMessage="1" showErrorMessage="1" promptTitle="Seleccione un elemento de la lista" prompt=" Seleccione de la lista la respuesta al interrogante planteado." errorTitle="Entrada no válida" error="Por favor seleccione un elemento de la lista" sqref="F16">
      <formula1>$B$351002:$B$351004</formula1>
    </dataValidation>
    <dataValidation type="decimal" allowBlank="1" showInputMessage="1" showErrorMessage="1" promptTitle="Escriba un número en esta casilla" prompt=" Registre EN PESOS el valor del costo; si no tiene costo, registre 0." errorTitle="Entrada no válida" error="Por favor escriba un número" sqref="G16">
      <formula1>-9223372036854770000</formula1>
      <formula2>9223372036854770000</formula2>
    </dataValidation>
    <dataValidation type="textLength" allowBlank="1" showInputMessage="1" promptTitle="Cualquier contenido Maximo 390 Caracteres" prompt=" Registre aspectos importantes a considerar. (MÁX. 390 CARACTERES)" error="Escriba un texto  Maximo 390 Caracteres" sqref="H16">
      <formula1>0</formula1>
      <formula2>390</formula2>
    </dataValidation>
    <dataValidation type="list" allowBlank="1" showInputMessage="1" showErrorMessage="1" promptTitle="Seleccione un elemento de la lista" prompt=" Seleccione de la lista la respuesta al interrogante planteado." errorTitle="Entrada no válida" error="Por favor seleccione un elemento de la lista" sqref="F17">
      <formula1>$B$351002:$B$351004</formula1>
    </dataValidation>
    <dataValidation type="decimal" allowBlank="1" showInputMessage="1" showErrorMessage="1" promptTitle="Escriba un número en esta casilla" prompt=" Registre EN PESOS el valor del costo; si no tiene costo, registre 0." errorTitle="Entrada no válida" error="Por favor escriba un número" sqref="G17">
      <formula1>-9223372036854770000</formula1>
      <formula2>9223372036854770000</formula2>
    </dataValidation>
    <dataValidation type="textLength" allowBlank="1" showInputMessage="1" promptTitle="Cualquier contenido Maximo 390 Caracteres" prompt=" Registre aspectos importantes a considerar. (MÁX. 390 CARACTERES)" error="Escriba un texto  Maximo 390 Caracteres" sqref="H17">
      <formula1>0</formula1>
      <formula2>390</formula2>
    </dataValidation>
    <dataValidation type="list" allowBlank="1" showInputMessage="1" showErrorMessage="1" promptTitle="Seleccione un elemento de la lista" prompt=" Seleccione de la lista la respuesta al interrogante planteado." errorTitle="Entrada no válida" error="Por favor seleccione un elemento de la lista" sqref="F18">
      <formula1>$B$351002:$B$351004</formula1>
    </dataValidation>
    <dataValidation type="decimal" allowBlank="1" showInputMessage="1" showErrorMessage="1" promptTitle="Escriba un número en esta casilla" prompt=" Registre EN PESOS el valor del costo; si no tiene costo, registre 0." errorTitle="Entrada no válida" error="Por favor escriba un número" sqref="G18">
      <formula1>-9223372036854770000</formula1>
      <formula2>9223372036854770000</formula2>
    </dataValidation>
    <dataValidation type="textLength" allowBlank="1" showInputMessage="1" promptTitle="Cualquier contenido Maximo 390 Caracteres" prompt=" Registre aspectos importantes a considerar. (MÁX. 390 CARACTERES)" error="Escriba un texto  Maximo 390 Caracteres" sqref="H18">
      <formula1>0</formula1>
      <formula2>390</formula2>
    </dataValidation>
    <dataValidation type="list" allowBlank="1" showInputMessage="1" showErrorMessage="1" promptTitle="Seleccione un elemento de la lista" prompt=" Seleccione de la lista la respuesta al interrogante planteado." errorTitle="Entrada no válida" error="Por favor seleccione un elemento de la lista" sqref="F19">
      <formula1>$B$351002:$B$351004</formula1>
    </dataValidation>
    <dataValidation type="decimal" allowBlank="1" showInputMessage="1" showErrorMessage="1" promptTitle="Escriba un número en esta casilla" prompt=" Registre EN PESOS el valor del costo; si no tiene costo, registre 0." errorTitle="Entrada no válida" error="Por favor escriba un número" sqref="G19">
      <formula1>-9223372036854770000</formula1>
      <formula2>9223372036854770000</formula2>
    </dataValidation>
    <dataValidation type="textLength" allowBlank="1" showInputMessage="1" promptTitle="Cualquier contenido Maximo 390 Caracteres" prompt=" Registre aspectos importantes a considerar. (MÁX. 390 CARACTERES)" error="Escriba un texto  Maximo 390 Caracteres" sqref="H19">
      <formula1>0</formula1>
      <formula2>390</formula2>
    </dataValidation>
    <dataValidation type="list" allowBlank="1" showInputMessage="1" showErrorMessage="1" promptTitle="Seleccione un elemento de la lista" prompt=" Seleccione de la lista la respuesta al interrogante planteado." errorTitle="Entrada no válida" error="Por favor seleccione un elemento de la lista" sqref="F20">
      <formula1>$B$351002:$B$351004</formula1>
    </dataValidation>
    <dataValidation type="decimal" allowBlank="1" showInputMessage="1" showErrorMessage="1" promptTitle="Escriba un número en esta casilla" prompt=" Registre EN PESOS el valor del costo; si no tiene costo, registre 0." errorTitle="Entrada no válida" error="Por favor escriba un número" sqref="G20">
      <formula1>-9223372036854770000</formula1>
      <formula2>9223372036854770000</formula2>
    </dataValidation>
    <dataValidation type="textLength" allowBlank="1" showInputMessage="1" promptTitle="Cualquier contenido Maximo 390 Caracteres" prompt=" Registre aspectos importantes a considerar. (MÁX. 390 CARACTERES)" error="Escriba un texto  Maximo 390 Caracteres" sqref="H20">
      <formula1>0</formula1>
      <formula2>390</formula2>
    </dataValidation>
  </dataValidation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2169"/>
  <sheetViews>
    <sheetView workbookViewId="0" topLeftCell="A1"/>
  </sheetViews>
  <sheetFormatPr defaultColWidth="9.140625" defaultRowHeight="15"/>
  <cols>
    <col min="2" max="2" width="21.00390625" style="0" customWidth="1"/>
    <col min="3" max="3" width="32.00390625" style="0" customWidth="1"/>
    <col min="4" max="4" width="19.00390625" style="0" customWidth="1"/>
    <col min="5" max="5" width="30.00390625" style="0" customWidth="1"/>
    <col min="6" max="6" width="28.00390625" style="0" customWidth="1"/>
    <col min="7" max="7" width="18.00390625" style="0" customWidth="1"/>
    <col min="8" max="8" width="12.00390625" style="0" customWidth="1"/>
    <col min="9" max="9" width="37.00390625" style="0" customWidth="1"/>
    <col min="10" max="10" width="23.00390625" style="0" customWidth="1"/>
    <col min="11" max="11" width="26.00390625" style="0" customWidth="1"/>
    <col min="12" max="12" width="17.00390625" style="0" customWidth="1"/>
    <col min="13" max="13" width="37.00390625" style="0" customWidth="1"/>
    <col min="14" max="14" width="31.00390625" style="0" customWidth="1"/>
    <col min="15" max="15" width="23.00390625" style="0" customWidth="1"/>
    <col min="16" max="16" width="30.00390625" style="0" customWidth="1"/>
    <col min="17" max="17" width="26.00390625" style="0" customWidth="1"/>
    <col min="18" max="18" width="38.00390625" style="0" customWidth="1"/>
    <col min="19" max="19" width="24.00390625" style="0" customWidth="1"/>
    <col min="20" max="20" width="26.00390625" style="0" customWidth="1"/>
    <col min="21" max="21" width="29.00390625" style="0" customWidth="1"/>
    <col min="22" max="22" width="40.00390625" style="0" customWidth="1"/>
    <col min="23" max="23" width="37.00390625" style="0" customWidth="1"/>
    <col min="24" max="24" width="23.00390625" style="0" customWidth="1"/>
    <col min="25" max="25" width="19.00390625" style="0" customWidth="1"/>
    <col min="27" max="256" width="8.00390625" style="0" hidden="1" customWidth="1"/>
  </cols>
  <sheetData>
    <row r="1" spans="2:7" ht="15">
      <c r="B1" s="1" t="s">
        <v>0</v>
      </c>
      <c r="C1" s="1">
        <v>51</v>
      </c>
      <c r="D1" s="7" t="s">
        <v>1</v>
      </c>
      <c r="E1" s="8"/>
      <c r="F1" s="8"/>
      <c r="G1" s="8"/>
    </row>
    <row r="2" spans="2:7" ht="15">
      <c r="B2" s="1" t="s">
        <v>2</v>
      </c>
      <c r="C2" s="1">
        <v>80</v>
      </c>
      <c r="D2" s="7" t="s">
        <v>2464</v>
      </c>
      <c r="E2" s="8"/>
      <c r="F2" s="8"/>
      <c r="G2" s="8"/>
    </row>
    <row r="3" spans="2:3" ht="15">
      <c r="B3" s="1" t="s">
        <v>4</v>
      </c>
      <c r="C3" s="1">
        <v>1</v>
      </c>
    </row>
    <row r="4" spans="2:3" ht="15">
      <c r="B4" s="1" t="s">
        <v>5</v>
      </c>
      <c r="C4" s="1">
        <v>416</v>
      </c>
    </row>
    <row r="5" spans="2:3" ht="15">
      <c r="B5" s="1" t="s">
        <v>6</v>
      </c>
      <c r="C5" s="5">
        <v>42735</v>
      </c>
    </row>
    <row r="6" spans="2:4" ht="15">
      <c r="B6" s="1" t="s">
        <v>7</v>
      </c>
      <c r="C6" s="1">
        <v>12</v>
      </c>
      <c r="D6" s="1" t="s">
        <v>8</v>
      </c>
    </row>
    <row r="8" spans="1:25" ht="15">
      <c r="A8" s="1" t="s">
        <v>9</v>
      </c>
      <c r="B8" s="7" t="s">
        <v>2465</v>
      </c>
      <c r="C8" s="8"/>
      <c r="D8" s="8"/>
      <c r="E8" s="8"/>
      <c r="F8" s="8"/>
      <c r="G8" s="8"/>
      <c r="H8" s="8"/>
      <c r="I8" s="8"/>
      <c r="J8" s="8"/>
      <c r="K8" s="8"/>
      <c r="L8" s="8"/>
      <c r="M8" s="8"/>
      <c r="N8" s="8"/>
      <c r="O8" s="8"/>
      <c r="P8" s="8"/>
      <c r="Q8" s="8"/>
      <c r="R8" s="8"/>
      <c r="S8" s="8"/>
      <c r="T8" s="8"/>
      <c r="U8" s="8"/>
      <c r="V8" s="8"/>
      <c r="W8" s="8"/>
      <c r="X8" s="8"/>
      <c r="Y8" s="8"/>
    </row>
    <row r="9" spans="3:25" ht="1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3:25" ht="15">
      <c r="C10" s="1" t="s">
        <v>12</v>
      </c>
      <c r="D10" s="1" t="s">
        <v>13</v>
      </c>
      <c r="E10" s="1" t="s">
        <v>2466</v>
      </c>
      <c r="F10" s="1" t="s">
        <v>2467</v>
      </c>
      <c r="G10" s="1" t="s">
        <v>2468</v>
      </c>
      <c r="H10" s="1" t="s">
        <v>2469</v>
      </c>
      <c r="I10" s="1" t="s">
        <v>2470</v>
      </c>
      <c r="J10" s="1" t="s">
        <v>2471</v>
      </c>
      <c r="K10" s="1" t="s">
        <v>2472</v>
      </c>
      <c r="L10" s="1" t="s">
        <v>2473</v>
      </c>
      <c r="M10" s="1" t="s">
        <v>2474</v>
      </c>
      <c r="N10" s="1" t="s">
        <v>2475</v>
      </c>
      <c r="O10" s="1" t="s">
        <v>2476</v>
      </c>
      <c r="P10" s="1" t="s">
        <v>2477</v>
      </c>
      <c r="Q10" s="1" t="s">
        <v>2478</v>
      </c>
      <c r="R10" s="1" t="s">
        <v>2479</v>
      </c>
      <c r="S10" s="1" t="s">
        <v>2480</v>
      </c>
      <c r="T10" s="1" t="s">
        <v>2481</v>
      </c>
      <c r="U10" s="1" t="s">
        <v>2482</v>
      </c>
      <c r="V10" s="1" t="s">
        <v>2483</v>
      </c>
      <c r="W10" s="1" t="s">
        <v>2484</v>
      </c>
      <c r="X10" s="1" t="s">
        <v>2485</v>
      </c>
      <c r="Y10" s="1" t="s">
        <v>23</v>
      </c>
    </row>
    <row r="11" spans="1:25" ht="15">
      <c r="A11" s="1">
        <v>1</v>
      </c>
      <c r="B11" t="s">
        <v>69</v>
      </c>
      <c r="C11" s="4" t="s">
        <v>58</v>
      </c>
      <c r="D11" s="4" t="s">
        <v>24</v>
      </c>
      <c r="E11" s="4" t="s">
        <v>2486</v>
      </c>
      <c r="F11" s="3" t="s">
        <v>2487</v>
      </c>
      <c r="G11" s="4" t="s">
        <v>2488</v>
      </c>
      <c r="H11" s="4" t="s">
        <v>2489</v>
      </c>
      <c r="I11" s="4" t="s">
        <v>2490</v>
      </c>
      <c r="J11" s="4" t="s">
        <v>2491</v>
      </c>
      <c r="K11" s="4" t="s">
        <v>2492</v>
      </c>
      <c r="L11" s="4" t="s">
        <v>2493</v>
      </c>
      <c r="M11" s="4" t="s">
        <v>2494</v>
      </c>
      <c r="N11" s="4" t="s">
        <v>2494</v>
      </c>
      <c r="O11" s="4" t="s">
        <v>2495</v>
      </c>
      <c r="P11" s="4">
        <v>355376388</v>
      </c>
      <c r="Q11" s="4">
        <v>355376388</v>
      </c>
      <c r="R11" s="4">
        <v>355376388</v>
      </c>
      <c r="S11" s="4" t="s">
        <v>2496</v>
      </c>
      <c r="T11" s="3" t="s">
        <v>24</v>
      </c>
      <c r="U11" s="4" t="s">
        <v>24</v>
      </c>
      <c r="V11" s="4"/>
      <c r="W11" s="4" t="s">
        <v>24</v>
      </c>
      <c r="X11" s="4"/>
      <c r="Y11" s="4" t="s">
        <v>24</v>
      </c>
    </row>
    <row r="12" spans="1:25" ht="15">
      <c r="A12" s="1">
        <v>2</v>
      </c>
      <c r="B12" t="s">
        <v>104</v>
      </c>
      <c r="C12" s="4" t="s">
        <v>24</v>
      </c>
      <c r="D12" s="4" t="s">
        <v>24</v>
      </c>
      <c r="E12" s="4" t="s">
        <v>2497</v>
      </c>
      <c r="F12" s="3" t="s">
        <v>2498</v>
      </c>
      <c r="G12" s="4" t="s">
        <v>2488</v>
      </c>
      <c r="H12" s="4" t="s">
        <v>2499</v>
      </c>
      <c r="I12" s="4" t="s">
        <v>2500</v>
      </c>
      <c r="J12" s="4" t="s">
        <v>2491</v>
      </c>
      <c r="K12" s="4" t="s">
        <v>2492</v>
      </c>
      <c r="L12" s="4" t="s">
        <v>2501</v>
      </c>
      <c r="M12" s="4" t="s">
        <v>2494</v>
      </c>
      <c r="N12" s="4" t="s">
        <v>2494</v>
      </c>
      <c r="O12" s="4" t="s">
        <v>2495</v>
      </c>
      <c r="P12" s="4">
        <v>12589962</v>
      </c>
      <c r="Q12" s="4">
        <v>12589962</v>
      </c>
      <c r="R12" s="4">
        <v>12589962</v>
      </c>
      <c r="S12" s="4" t="s">
        <v>2496</v>
      </c>
      <c r="T12" s="3" t="s">
        <v>24</v>
      </c>
      <c r="U12" s="4" t="s">
        <v>24</v>
      </c>
      <c r="V12" s="4"/>
      <c r="W12" s="4" t="s">
        <v>24</v>
      </c>
      <c r="X12" s="4"/>
      <c r="Y12" s="4" t="s">
        <v>24</v>
      </c>
    </row>
    <row r="13" spans="1:25" ht="15">
      <c r="A13" s="1">
        <v>3</v>
      </c>
      <c r="B13" t="s">
        <v>109</v>
      </c>
      <c r="C13" s="4" t="s">
        <v>24</v>
      </c>
      <c r="D13" s="4" t="s">
        <v>24</v>
      </c>
      <c r="E13" s="4" t="s">
        <v>2502</v>
      </c>
      <c r="F13" s="3" t="s">
        <v>495</v>
      </c>
      <c r="G13" s="4" t="s">
        <v>2488</v>
      </c>
      <c r="H13" s="4" t="s">
        <v>2503</v>
      </c>
      <c r="I13" s="4" t="s">
        <v>2500</v>
      </c>
      <c r="J13" s="4" t="s">
        <v>2491</v>
      </c>
      <c r="K13" s="4" t="s">
        <v>2492</v>
      </c>
      <c r="L13" s="4" t="s">
        <v>2504</v>
      </c>
      <c r="M13" s="4" t="s">
        <v>2494</v>
      </c>
      <c r="N13" s="4" t="s">
        <v>2494</v>
      </c>
      <c r="O13" s="4" t="s">
        <v>2505</v>
      </c>
      <c r="P13" s="4">
        <v>16000000000</v>
      </c>
      <c r="Q13" s="4">
        <v>0</v>
      </c>
      <c r="R13" s="4">
        <v>0</v>
      </c>
      <c r="S13" s="4" t="s">
        <v>2496</v>
      </c>
      <c r="T13" s="3" t="s">
        <v>24</v>
      </c>
      <c r="U13" s="4" t="s">
        <v>24</v>
      </c>
      <c r="V13" s="4"/>
      <c r="W13" s="4" t="s">
        <v>24</v>
      </c>
      <c r="X13" s="4"/>
      <c r="Y13" s="4" t="s">
        <v>24</v>
      </c>
    </row>
    <row r="14" spans="1:25" ht="15">
      <c r="A14" s="1">
        <v>4</v>
      </c>
      <c r="B14" t="s">
        <v>115</v>
      </c>
      <c r="C14" s="4" t="s">
        <v>24</v>
      </c>
      <c r="D14" s="4" t="s">
        <v>24</v>
      </c>
      <c r="E14" s="4" t="s">
        <v>2506</v>
      </c>
      <c r="F14" s="3" t="s">
        <v>232</v>
      </c>
      <c r="G14" s="4" t="s">
        <v>2488</v>
      </c>
      <c r="H14" s="4" t="s">
        <v>2499</v>
      </c>
      <c r="I14" s="4" t="s">
        <v>2500</v>
      </c>
      <c r="J14" s="4" t="s">
        <v>2491</v>
      </c>
      <c r="K14" s="4" t="s">
        <v>2492</v>
      </c>
      <c r="L14" s="4" t="s">
        <v>2507</v>
      </c>
      <c r="M14" s="4" t="s">
        <v>2494</v>
      </c>
      <c r="N14" s="4" t="s">
        <v>2494</v>
      </c>
      <c r="O14" s="4" t="s">
        <v>2505</v>
      </c>
      <c r="P14" s="4">
        <v>15348330</v>
      </c>
      <c r="Q14" s="4">
        <v>15348330</v>
      </c>
      <c r="R14" s="4">
        <v>15348330</v>
      </c>
      <c r="S14" s="4" t="s">
        <v>2496</v>
      </c>
      <c r="T14" s="3" t="s">
        <v>24</v>
      </c>
      <c r="U14" s="4" t="s">
        <v>24</v>
      </c>
      <c r="V14" s="4"/>
      <c r="W14" s="4" t="s">
        <v>24</v>
      </c>
      <c r="X14" s="4"/>
      <c r="Y14" s="4" t="s">
        <v>24</v>
      </c>
    </row>
    <row r="15" spans="1:25" ht="15">
      <c r="A15" s="1">
        <v>5</v>
      </c>
      <c r="B15" t="s">
        <v>120</v>
      </c>
      <c r="C15" s="4" t="s">
        <v>24</v>
      </c>
      <c r="D15" s="4" t="s">
        <v>24</v>
      </c>
      <c r="E15" s="4" t="s">
        <v>2508</v>
      </c>
      <c r="F15" s="3" t="s">
        <v>551</v>
      </c>
      <c r="G15" s="4" t="s">
        <v>2488</v>
      </c>
      <c r="H15" s="4" t="s">
        <v>2499</v>
      </c>
      <c r="I15" s="4" t="s">
        <v>2500</v>
      </c>
      <c r="J15" s="4" t="s">
        <v>2491</v>
      </c>
      <c r="K15" s="4" t="s">
        <v>2492</v>
      </c>
      <c r="L15" s="4" t="s">
        <v>2509</v>
      </c>
      <c r="M15" s="4" t="s">
        <v>2494</v>
      </c>
      <c r="N15" s="4" t="s">
        <v>2494</v>
      </c>
      <c r="O15" s="4" t="s">
        <v>2505</v>
      </c>
      <c r="P15" s="4">
        <v>50000000</v>
      </c>
      <c r="Q15" s="4">
        <v>50000000</v>
      </c>
      <c r="R15" s="4">
        <v>50000000</v>
      </c>
      <c r="S15" s="4" t="s">
        <v>2496</v>
      </c>
      <c r="T15" s="3" t="s">
        <v>24</v>
      </c>
      <c r="U15" s="4" t="s">
        <v>24</v>
      </c>
      <c r="V15" s="4"/>
      <c r="W15" s="4" t="s">
        <v>24</v>
      </c>
      <c r="X15" s="4"/>
      <c r="Y15" s="4" t="s">
        <v>24</v>
      </c>
    </row>
    <row r="16" spans="1:25" ht="15">
      <c r="A16" s="1">
        <v>6</v>
      </c>
      <c r="B16" t="s">
        <v>125</v>
      </c>
      <c r="C16" s="4" t="s">
        <v>24</v>
      </c>
      <c r="D16" s="4" t="s">
        <v>24</v>
      </c>
      <c r="E16" s="4" t="s">
        <v>2502</v>
      </c>
      <c r="F16" s="3" t="s">
        <v>2510</v>
      </c>
      <c r="G16" s="4" t="s">
        <v>2488</v>
      </c>
      <c r="H16" s="4" t="s">
        <v>2503</v>
      </c>
      <c r="I16" s="4" t="s">
        <v>2500</v>
      </c>
      <c r="J16" s="4" t="s">
        <v>2491</v>
      </c>
      <c r="K16" s="4" t="s">
        <v>2492</v>
      </c>
      <c r="L16" s="4" t="s">
        <v>2509</v>
      </c>
      <c r="M16" s="4" t="s">
        <v>2494</v>
      </c>
      <c r="N16" s="4" t="s">
        <v>2494</v>
      </c>
      <c r="O16" s="4" t="s">
        <v>2495</v>
      </c>
      <c r="P16" s="4">
        <v>0</v>
      </c>
      <c r="Q16" s="4">
        <v>0</v>
      </c>
      <c r="R16" s="4">
        <v>0</v>
      </c>
      <c r="S16" s="4" t="s">
        <v>2511</v>
      </c>
      <c r="T16" s="3" t="s">
        <v>734</v>
      </c>
      <c r="U16" s="4" t="s">
        <v>2512</v>
      </c>
      <c r="V16" s="4">
        <v>0</v>
      </c>
      <c r="W16" s="4" t="s">
        <v>24</v>
      </c>
      <c r="X16" s="4"/>
      <c r="Y16" s="4" t="s">
        <v>24</v>
      </c>
    </row>
    <row r="17" spans="1:25" ht="15">
      <c r="A17" s="1">
        <v>7</v>
      </c>
      <c r="B17" t="s">
        <v>128</v>
      </c>
      <c r="C17" s="4" t="s">
        <v>24</v>
      </c>
      <c r="D17" s="4" t="s">
        <v>24</v>
      </c>
      <c r="E17" s="4" t="s">
        <v>2513</v>
      </c>
      <c r="F17" s="3" t="s">
        <v>2514</v>
      </c>
      <c r="G17" s="4" t="s">
        <v>2488</v>
      </c>
      <c r="H17" s="4" t="s">
        <v>2499</v>
      </c>
      <c r="I17" s="4" t="s">
        <v>2500</v>
      </c>
      <c r="J17" s="4" t="s">
        <v>2491</v>
      </c>
      <c r="K17" s="4" t="s">
        <v>2492</v>
      </c>
      <c r="L17" s="4" t="s">
        <v>2515</v>
      </c>
      <c r="M17" s="4" t="s">
        <v>2516</v>
      </c>
      <c r="N17" s="4" t="s">
        <v>2516</v>
      </c>
      <c r="O17" s="4" t="s">
        <v>2495</v>
      </c>
      <c r="P17" s="4">
        <v>197114</v>
      </c>
      <c r="Q17" s="4">
        <v>374650406</v>
      </c>
      <c r="R17" s="4">
        <v>374650406</v>
      </c>
      <c r="S17" s="4" t="s">
        <v>2511</v>
      </c>
      <c r="T17" s="3" t="s">
        <v>2517</v>
      </c>
      <c r="U17" s="4" t="s">
        <v>2518</v>
      </c>
      <c r="V17" s="4">
        <v>374650406</v>
      </c>
      <c r="W17" s="4" t="s">
        <v>24</v>
      </c>
      <c r="X17" s="4"/>
      <c r="Y17" s="4" t="s">
        <v>24</v>
      </c>
    </row>
    <row r="18" spans="1:25" ht="15">
      <c r="A18" s="1">
        <v>-1</v>
      </c>
      <c r="C18" s="2" t="s">
        <v>24</v>
      </c>
      <c r="D18" s="2" t="s">
        <v>24</v>
      </c>
      <c r="E18" s="2" t="s">
        <v>24</v>
      </c>
      <c r="F18" s="2" t="s">
        <v>24</v>
      </c>
      <c r="G18" s="2" t="s">
        <v>24</v>
      </c>
      <c r="H18" s="2" t="s">
        <v>24</v>
      </c>
      <c r="I18" s="2" t="s">
        <v>24</v>
      </c>
      <c r="J18" s="2" t="s">
        <v>24</v>
      </c>
      <c r="K18" s="2" t="s">
        <v>24</v>
      </c>
      <c r="L18" s="2" t="s">
        <v>24</v>
      </c>
      <c r="M18" s="2" t="s">
        <v>24</v>
      </c>
      <c r="N18" s="2" t="s">
        <v>24</v>
      </c>
      <c r="O18" s="2" t="s">
        <v>24</v>
      </c>
      <c r="P18" s="2" t="s">
        <v>24</v>
      </c>
      <c r="Q18" s="2" t="s">
        <v>24</v>
      </c>
      <c r="R18" s="2" t="s">
        <v>24</v>
      </c>
      <c r="S18" s="2" t="s">
        <v>24</v>
      </c>
      <c r="T18" s="2" t="s">
        <v>24</v>
      </c>
      <c r="U18" s="2" t="s">
        <v>24</v>
      </c>
      <c r="V18" s="2" t="s">
        <v>24</v>
      </c>
      <c r="W18" s="2" t="s">
        <v>24</v>
      </c>
      <c r="X18" s="2" t="s">
        <v>24</v>
      </c>
      <c r="Y18" s="2" t="s">
        <v>24</v>
      </c>
    </row>
    <row r="19" spans="1:25" ht="15">
      <c r="A19" s="1">
        <v>999999</v>
      </c>
      <c r="B19" t="s">
        <v>72</v>
      </c>
      <c r="C19" s="2" t="s">
        <v>24</v>
      </c>
      <c r="D19" s="2" t="s">
        <v>24</v>
      </c>
      <c r="E19" s="2" t="s">
        <v>24</v>
      </c>
      <c r="F19" s="2" t="s">
        <v>24</v>
      </c>
      <c r="G19" s="2" t="s">
        <v>24</v>
      </c>
      <c r="H19" s="2" t="s">
        <v>24</v>
      </c>
      <c r="I19" s="2" t="s">
        <v>24</v>
      </c>
      <c r="J19" s="2" t="s">
        <v>24</v>
      </c>
      <c r="K19" s="2" t="s">
        <v>24</v>
      </c>
      <c r="L19" s="2" t="s">
        <v>24</v>
      </c>
      <c r="M19" s="2" t="s">
        <v>24</v>
      </c>
      <c r="N19" s="2" t="s">
        <v>24</v>
      </c>
      <c r="O19" s="2" t="s">
        <v>24</v>
      </c>
      <c r="S19" s="2" t="s">
        <v>24</v>
      </c>
      <c r="T19" s="2" t="s">
        <v>24</v>
      </c>
      <c r="U19" s="2" t="s">
        <v>24</v>
      </c>
      <c r="W19" s="2" t="s">
        <v>24</v>
      </c>
      <c r="Y19" s="2" t="s">
        <v>24</v>
      </c>
    </row>
    <row r="351003" spans="1:11" ht="15">
      <c r="A351003" t="s">
        <v>58</v>
      </c>
      <c r="B351003" t="s">
        <v>2519</v>
      </c>
      <c r="C351003" t="s">
        <v>2520</v>
      </c>
      <c r="D351003" t="s">
        <v>2490</v>
      </c>
      <c r="E351003" t="s">
        <v>2521</v>
      </c>
      <c r="F351003" t="s">
        <v>2522</v>
      </c>
      <c r="G351003" t="s">
        <v>2522</v>
      </c>
      <c r="H351003" t="s">
        <v>2505</v>
      </c>
      <c r="I351003" t="s">
        <v>2511</v>
      </c>
      <c r="J351003" t="s">
        <v>2512</v>
      </c>
      <c r="K351003" t="s">
        <v>2523</v>
      </c>
    </row>
    <row r="351004" spans="1:11" ht="15">
      <c r="A351004" t="s">
        <v>59</v>
      </c>
      <c r="B351004" t="s">
        <v>2488</v>
      </c>
      <c r="C351004" t="s">
        <v>2524</v>
      </c>
      <c r="D351004" t="s">
        <v>2525</v>
      </c>
      <c r="E351004" t="s">
        <v>2491</v>
      </c>
      <c r="F351004" t="s">
        <v>2526</v>
      </c>
      <c r="G351004" t="s">
        <v>2526</v>
      </c>
      <c r="H351004" t="s">
        <v>2527</v>
      </c>
      <c r="I351004" t="s">
        <v>2496</v>
      </c>
      <c r="J351004" t="s">
        <v>2518</v>
      </c>
      <c r="K351004" t="s">
        <v>2528</v>
      </c>
    </row>
    <row r="351005" spans="3:11" ht="15">
      <c r="C351005" t="s">
        <v>2529</v>
      </c>
      <c r="D351005" t="s">
        <v>2530</v>
      </c>
      <c r="F351005" t="s">
        <v>2531</v>
      </c>
      <c r="G351005" t="s">
        <v>2531</v>
      </c>
      <c r="H351005" t="s">
        <v>2495</v>
      </c>
      <c r="K351005" t="s">
        <v>2532</v>
      </c>
    </row>
    <row r="351006" spans="3:11" ht="15">
      <c r="C351006" t="s">
        <v>2533</v>
      </c>
      <c r="D351006" t="s">
        <v>2534</v>
      </c>
      <c r="F351006" t="s">
        <v>2516</v>
      </c>
      <c r="G351006" t="s">
        <v>2516</v>
      </c>
      <c r="H351006" t="s">
        <v>2535</v>
      </c>
      <c r="K351006" t="s">
        <v>2536</v>
      </c>
    </row>
    <row r="351007" spans="3:11" ht="15">
      <c r="C351007" t="s">
        <v>2537</v>
      </c>
      <c r="D351007" t="s">
        <v>2538</v>
      </c>
      <c r="F351007" t="s">
        <v>2539</v>
      </c>
      <c r="G351007" t="s">
        <v>2539</v>
      </c>
      <c r="H351007" t="s">
        <v>2540</v>
      </c>
      <c r="K351007" t="s">
        <v>2541</v>
      </c>
    </row>
    <row r="351008" spans="3:11" ht="15">
      <c r="C351008" t="s">
        <v>2542</v>
      </c>
      <c r="D351008" t="s">
        <v>2500</v>
      </c>
      <c r="F351008" t="s">
        <v>2543</v>
      </c>
      <c r="G351008" t="s">
        <v>2543</v>
      </c>
      <c r="K351008" t="s">
        <v>2544</v>
      </c>
    </row>
    <row r="351009" spans="3:11" ht="15">
      <c r="C351009" t="s">
        <v>2545</v>
      </c>
      <c r="D351009" t="s">
        <v>2546</v>
      </c>
      <c r="F351009" t="s">
        <v>2547</v>
      </c>
      <c r="G351009" t="s">
        <v>2547</v>
      </c>
      <c r="K351009" t="s">
        <v>2548</v>
      </c>
    </row>
    <row r="351010" spans="3:11" ht="15">
      <c r="C351010" t="s">
        <v>2549</v>
      </c>
      <c r="D351010" t="s">
        <v>2550</v>
      </c>
      <c r="F351010" t="s">
        <v>2551</v>
      </c>
      <c r="G351010" t="s">
        <v>2551</v>
      </c>
      <c r="K351010" t="s">
        <v>2552</v>
      </c>
    </row>
    <row r="351011" spans="3:11" ht="15">
      <c r="C351011" t="s">
        <v>2553</v>
      </c>
      <c r="D351011" t="s">
        <v>2554</v>
      </c>
      <c r="F351011" t="s">
        <v>2555</v>
      </c>
      <c r="G351011" t="s">
        <v>2555</v>
      </c>
      <c r="K351011" t="s">
        <v>2556</v>
      </c>
    </row>
    <row r="351012" spans="3:11" ht="15">
      <c r="C351012" t="s">
        <v>2557</v>
      </c>
      <c r="D351012" t="s">
        <v>2558</v>
      </c>
      <c r="F351012" t="s">
        <v>2494</v>
      </c>
      <c r="G351012" t="s">
        <v>2494</v>
      </c>
      <c r="K351012" t="s">
        <v>2559</v>
      </c>
    </row>
    <row r="351013" spans="3:11" ht="15">
      <c r="C351013" t="s">
        <v>2560</v>
      </c>
      <c r="D351013" t="s">
        <v>2561</v>
      </c>
      <c r="F351013" t="s">
        <v>2562</v>
      </c>
      <c r="G351013" t="s">
        <v>2562</v>
      </c>
      <c r="K351013" t="s">
        <v>2563</v>
      </c>
    </row>
    <row r="351014" spans="3:11" ht="15">
      <c r="C351014" t="s">
        <v>2564</v>
      </c>
      <c r="F351014" t="s">
        <v>2565</v>
      </c>
      <c r="G351014" t="s">
        <v>2565</v>
      </c>
      <c r="K351014" t="s">
        <v>2566</v>
      </c>
    </row>
    <row r="351015" spans="3:11" ht="15">
      <c r="C351015" t="s">
        <v>2567</v>
      </c>
      <c r="F351015" t="s">
        <v>2568</v>
      </c>
      <c r="G351015" t="s">
        <v>2568</v>
      </c>
      <c r="K351015" t="s">
        <v>2569</v>
      </c>
    </row>
    <row r="351016" spans="3:11" ht="15">
      <c r="C351016" t="s">
        <v>2570</v>
      </c>
      <c r="F351016" t="s">
        <v>2571</v>
      </c>
      <c r="G351016" t="s">
        <v>2571</v>
      </c>
      <c r="K351016" t="s">
        <v>2572</v>
      </c>
    </row>
    <row r="351017" spans="3:11" ht="15">
      <c r="C351017" t="s">
        <v>2573</v>
      </c>
      <c r="F351017" t="s">
        <v>2574</v>
      </c>
      <c r="G351017" t="s">
        <v>2574</v>
      </c>
      <c r="K351017" t="s">
        <v>2575</v>
      </c>
    </row>
    <row r="351018" spans="3:11" ht="15">
      <c r="C351018" t="s">
        <v>2576</v>
      </c>
      <c r="F351018" t="s">
        <v>2577</v>
      </c>
      <c r="G351018" t="s">
        <v>2577</v>
      </c>
      <c r="K351018" t="s">
        <v>2578</v>
      </c>
    </row>
    <row r="351019" spans="3:11" ht="15">
      <c r="C351019" t="s">
        <v>2579</v>
      </c>
      <c r="F351019" t="s">
        <v>2580</v>
      </c>
      <c r="G351019" t="s">
        <v>2580</v>
      </c>
      <c r="K351019" t="s">
        <v>2581</v>
      </c>
    </row>
    <row r="351020" spans="3:11" ht="15">
      <c r="C351020" t="s">
        <v>2582</v>
      </c>
      <c r="F351020" t="s">
        <v>2583</v>
      </c>
      <c r="G351020" t="s">
        <v>2583</v>
      </c>
      <c r="K351020" t="s">
        <v>2584</v>
      </c>
    </row>
    <row r="351021" spans="3:11" ht="15">
      <c r="C351021" t="s">
        <v>2585</v>
      </c>
      <c r="F351021" t="s">
        <v>2586</v>
      </c>
      <c r="G351021" t="s">
        <v>2586</v>
      </c>
      <c r="K351021" t="s">
        <v>2587</v>
      </c>
    </row>
    <row r="351022" spans="3:11" ht="15">
      <c r="C351022" t="s">
        <v>2588</v>
      </c>
      <c r="F351022" t="s">
        <v>2589</v>
      </c>
      <c r="G351022" t="s">
        <v>2589</v>
      </c>
      <c r="K351022" t="s">
        <v>2590</v>
      </c>
    </row>
    <row r="351023" spans="3:11" ht="15">
      <c r="C351023" t="s">
        <v>2591</v>
      </c>
      <c r="F351023" t="s">
        <v>2592</v>
      </c>
      <c r="G351023" t="s">
        <v>2592</v>
      </c>
      <c r="K351023" t="s">
        <v>2593</v>
      </c>
    </row>
    <row r="351024" spans="3:11" ht="15">
      <c r="C351024" t="s">
        <v>2594</v>
      </c>
      <c r="F351024" t="s">
        <v>2595</v>
      </c>
      <c r="G351024" t="s">
        <v>2595</v>
      </c>
      <c r="K351024" t="s">
        <v>2596</v>
      </c>
    </row>
    <row r="351025" spans="3:11" ht="15">
      <c r="C351025" t="s">
        <v>2597</v>
      </c>
      <c r="F351025" t="s">
        <v>2598</v>
      </c>
      <c r="G351025" t="s">
        <v>2598</v>
      </c>
      <c r="K351025" t="s">
        <v>2599</v>
      </c>
    </row>
    <row r="351026" spans="3:11" ht="15">
      <c r="C351026" t="s">
        <v>2600</v>
      </c>
      <c r="F351026" t="s">
        <v>2601</v>
      </c>
      <c r="G351026" t="s">
        <v>2601</v>
      </c>
      <c r="K351026" t="s">
        <v>2602</v>
      </c>
    </row>
    <row r="351027" spans="3:11" ht="15">
      <c r="C351027" t="s">
        <v>2603</v>
      </c>
      <c r="F351027" t="s">
        <v>2604</v>
      </c>
      <c r="G351027" t="s">
        <v>2604</v>
      </c>
      <c r="K351027" t="s">
        <v>2605</v>
      </c>
    </row>
    <row r="351028" spans="3:11" ht="15">
      <c r="C351028" t="s">
        <v>2606</v>
      </c>
      <c r="F351028" t="s">
        <v>2607</v>
      </c>
      <c r="G351028" t="s">
        <v>2607</v>
      </c>
      <c r="K351028" t="s">
        <v>2608</v>
      </c>
    </row>
    <row r="351029" spans="3:11" ht="15">
      <c r="C351029" t="s">
        <v>2609</v>
      </c>
      <c r="F351029" t="s">
        <v>2610</v>
      </c>
      <c r="G351029" t="s">
        <v>2610</v>
      </c>
      <c r="K351029" t="s">
        <v>2611</v>
      </c>
    </row>
    <row r="351030" spans="3:11" ht="15">
      <c r="C351030" t="s">
        <v>2612</v>
      </c>
      <c r="F351030" t="s">
        <v>2613</v>
      </c>
      <c r="G351030" t="s">
        <v>2613</v>
      </c>
      <c r="K351030" t="s">
        <v>2614</v>
      </c>
    </row>
    <row r="351031" spans="3:11" ht="15">
      <c r="C351031" t="s">
        <v>2615</v>
      </c>
      <c r="F351031" t="s">
        <v>2616</v>
      </c>
      <c r="G351031" t="s">
        <v>2616</v>
      </c>
      <c r="K351031" t="s">
        <v>2617</v>
      </c>
    </row>
    <row r="351032" spans="3:11" ht="15">
      <c r="C351032" t="s">
        <v>2618</v>
      </c>
      <c r="F351032" t="s">
        <v>2619</v>
      </c>
      <c r="G351032" t="s">
        <v>2619</v>
      </c>
      <c r="K351032" t="s">
        <v>2620</v>
      </c>
    </row>
    <row r="351033" spans="3:11" ht="15">
      <c r="C351033" t="s">
        <v>2621</v>
      </c>
      <c r="F351033" t="s">
        <v>2622</v>
      </c>
      <c r="G351033" t="s">
        <v>2622</v>
      </c>
      <c r="K351033" t="s">
        <v>2623</v>
      </c>
    </row>
    <row r="351034" spans="3:11" ht="15">
      <c r="C351034" t="s">
        <v>2624</v>
      </c>
      <c r="F351034" t="s">
        <v>2625</v>
      </c>
      <c r="G351034" t="s">
        <v>2625</v>
      </c>
      <c r="K351034" t="s">
        <v>2626</v>
      </c>
    </row>
    <row r="351035" spans="3:11" ht="15">
      <c r="C351035" t="s">
        <v>2627</v>
      </c>
      <c r="G351035" t="s">
        <v>2628</v>
      </c>
      <c r="K351035" t="s">
        <v>2629</v>
      </c>
    </row>
    <row r="351036" spans="3:11" ht="15">
      <c r="C351036" t="s">
        <v>2630</v>
      </c>
      <c r="G351036" t="s">
        <v>2631</v>
      </c>
      <c r="K351036" t="s">
        <v>2632</v>
      </c>
    </row>
    <row r="351037" spans="3:11" ht="15">
      <c r="C351037" t="s">
        <v>2633</v>
      </c>
      <c r="G351037" t="s">
        <v>2634</v>
      </c>
      <c r="K351037" t="s">
        <v>2635</v>
      </c>
    </row>
    <row r="351038" spans="3:11" ht="15">
      <c r="C351038" t="s">
        <v>2636</v>
      </c>
      <c r="G351038" t="s">
        <v>2637</v>
      </c>
      <c r="K351038" t="s">
        <v>2638</v>
      </c>
    </row>
    <row r="351039" spans="3:11" ht="15">
      <c r="C351039" t="s">
        <v>2639</v>
      </c>
      <c r="G351039" t="s">
        <v>2640</v>
      </c>
      <c r="K351039" t="s">
        <v>2641</v>
      </c>
    </row>
    <row r="351040" spans="3:11" ht="15">
      <c r="C351040" t="s">
        <v>2642</v>
      </c>
      <c r="G351040" t="s">
        <v>2643</v>
      </c>
      <c r="K351040" t="s">
        <v>2644</v>
      </c>
    </row>
    <row r="351041" spans="3:11" ht="15">
      <c r="C351041" t="s">
        <v>2645</v>
      </c>
      <c r="G351041" t="s">
        <v>2646</v>
      </c>
      <c r="K351041" t="s">
        <v>2647</v>
      </c>
    </row>
    <row r="351042" spans="3:11" ht="15">
      <c r="C351042" t="s">
        <v>2648</v>
      </c>
      <c r="G351042" t="s">
        <v>2649</v>
      </c>
      <c r="K351042" t="s">
        <v>2650</v>
      </c>
    </row>
    <row r="351043" spans="3:11" ht="15">
      <c r="C351043" t="s">
        <v>2651</v>
      </c>
      <c r="G351043" t="s">
        <v>2652</v>
      </c>
      <c r="K351043" t="s">
        <v>2653</v>
      </c>
    </row>
    <row r="351044" spans="3:11" ht="15">
      <c r="C351044" t="s">
        <v>2654</v>
      </c>
      <c r="G351044" t="s">
        <v>2655</v>
      </c>
      <c r="K351044" t="s">
        <v>2656</v>
      </c>
    </row>
    <row r="351045" spans="3:11" ht="15">
      <c r="C351045" t="s">
        <v>2657</v>
      </c>
      <c r="G351045" t="s">
        <v>2658</v>
      </c>
      <c r="K351045" t="s">
        <v>2659</v>
      </c>
    </row>
    <row r="351046" spans="3:11" ht="15">
      <c r="C351046" t="s">
        <v>2660</v>
      </c>
      <c r="G351046" t="s">
        <v>2661</v>
      </c>
      <c r="K351046" t="s">
        <v>2662</v>
      </c>
    </row>
    <row r="351047" spans="3:7" ht="15">
      <c r="C351047" t="s">
        <v>2663</v>
      </c>
      <c r="G351047" t="s">
        <v>2664</v>
      </c>
    </row>
    <row r="351048" spans="3:7" ht="15">
      <c r="C351048" t="s">
        <v>2665</v>
      </c>
      <c r="G351048" t="s">
        <v>2666</v>
      </c>
    </row>
    <row r="351049" spans="3:7" ht="15">
      <c r="C351049" t="s">
        <v>2499</v>
      </c>
      <c r="G351049" t="s">
        <v>2667</v>
      </c>
    </row>
    <row r="351050" spans="3:7" ht="15">
      <c r="C351050" t="s">
        <v>2668</v>
      </c>
      <c r="G351050" t="s">
        <v>2669</v>
      </c>
    </row>
    <row r="351051" spans="3:7" ht="15">
      <c r="C351051" t="s">
        <v>2670</v>
      </c>
      <c r="G351051" t="s">
        <v>2671</v>
      </c>
    </row>
    <row r="351052" spans="3:7" ht="15">
      <c r="C351052" t="s">
        <v>2503</v>
      </c>
      <c r="G351052" t="s">
        <v>2672</v>
      </c>
    </row>
    <row r="351053" spans="3:7" ht="15">
      <c r="C351053" t="s">
        <v>2673</v>
      </c>
      <c r="G351053" t="s">
        <v>2674</v>
      </c>
    </row>
    <row r="351054" spans="3:7" ht="15">
      <c r="C351054" t="s">
        <v>2675</v>
      </c>
      <c r="G351054" t="s">
        <v>2676</v>
      </c>
    </row>
    <row r="351055" spans="3:7" ht="15">
      <c r="C351055" t="s">
        <v>2677</v>
      </c>
      <c r="G351055" t="s">
        <v>2678</v>
      </c>
    </row>
    <row r="351056" spans="3:7" ht="15">
      <c r="C351056" t="s">
        <v>2679</v>
      </c>
      <c r="G351056" t="s">
        <v>2680</v>
      </c>
    </row>
    <row r="351057" spans="3:7" ht="15">
      <c r="C351057" t="s">
        <v>2489</v>
      </c>
      <c r="G351057" t="s">
        <v>2681</v>
      </c>
    </row>
    <row r="351058" spans="3:7" ht="15">
      <c r="C351058" t="s">
        <v>2682</v>
      </c>
      <c r="G351058" t="s">
        <v>2683</v>
      </c>
    </row>
    <row r="351059" spans="3:7" ht="15">
      <c r="C351059" t="s">
        <v>2684</v>
      </c>
      <c r="G351059" t="s">
        <v>2685</v>
      </c>
    </row>
    <row r="351060" spans="3:7" ht="15">
      <c r="C351060" t="s">
        <v>2686</v>
      </c>
      <c r="G351060" t="s">
        <v>2687</v>
      </c>
    </row>
    <row r="351061" spans="3:7" ht="15">
      <c r="C351061" t="s">
        <v>2688</v>
      </c>
      <c r="G351061" t="s">
        <v>2689</v>
      </c>
    </row>
    <row r="351062" spans="3:7" ht="15">
      <c r="C351062" t="s">
        <v>2690</v>
      </c>
      <c r="G351062" t="s">
        <v>2691</v>
      </c>
    </row>
    <row r="351063" spans="3:7" ht="15">
      <c r="C351063" t="s">
        <v>2692</v>
      </c>
      <c r="G351063" t="s">
        <v>2693</v>
      </c>
    </row>
    <row r="351064" spans="3:7" ht="15">
      <c r="C351064" t="s">
        <v>2694</v>
      </c>
      <c r="G351064" t="s">
        <v>2695</v>
      </c>
    </row>
    <row r="351065" spans="3:7" ht="15">
      <c r="C351065" t="s">
        <v>2696</v>
      </c>
      <c r="G351065" t="s">
        <v>2697</v>
      </c>
    </row>
    <row r="351066" spans="3:7" ht="15">
      <c r="C351066" t="s">
        <v>2698</v>
      </c>
      <c r="G351066" t="s">
        <v>2699</v>
      </c>
    </row>
    <row r="351067" spans="3:7" ht="15">
      <c r="C351067" t="s">
        <v>2700</v>
      </c>
      <c r="G351067" t="s">
        <v>2701</v>
      </c>
    </row>
    <row r="351068" spans="3:7" ht="15">
      <c r="C351068" t="s">
        <v>2702</v>
      </c>
      <c r="G351068" t="s">
        <v>2703</v>
      </c>
    </row>
    <row r="351069" spans="3:7" ht="15">
      <c r="C351069" t="s">
        <v>2704</v>
      </c>
      <c r="G351069" t="s">
        <v>2705</v>
      </c>
    </row>
    <row r="351070" spans="3:7" ht="15">
      <c r="C351070" t="s">
        <v>2706</v>
      </c>
      <c r="G351070" t="s">
        <v>2707</v>
      </c>
    </row>
    <row r="351071" spans="3:7" ht="15">
      <c r="C351071" t="s">
        <v>2708</v>
      </c>
      <c r="G351071" t="s">
        <v>2709</v>
      </c>
    </row>
    <row r="351072" spans="3:7" ht="15">
      <c r="C351072" t="s">
        <v>2710</v>
      </c>
      <c r="G351072" t="s">
        <v>2711</v>
      </c>
    </row>
    <row r="351073" spans="3:7" ht="15">
      <c r="C351073" t="s">
        <v>2712</v>
      </c>
      <c r="G351073" t="s">
        <v>2713</v>
      </c>
    </row>
    <row r="351074" spans="3:7" ht="15">
      <c r="C351074" t="s">
        <v>2714</v>
      </c>
      <c r="G351074" t="s">
        <v>2715</v>
      </c>
    </row>
    <row r="351075" spans="3:7" ht="15">
      <c r="C351075" t="s">
        <v>2716</v>
      </c>
      <c r="G351075" t="s">
        <v>2717</v>
      </c>
    </row>
    <row r="351076" spans="3:7" ht="15">
      <c r="C351076" t="s">
        <v>2718</v>
      </c>
      <c r="G351076" t="s">
        <v>2719</v>
      </c>
    </row>
    <row r="351077" spans="3:7" ht="15">
      <c r="C351077" t="s">
        <v>2720</v>
      </c>
      <c r="G351077" t="s">
        <v>2721</v>
      </c>
    </row>
    <row r="351078" spans="3:7" ht="15">
      <c r="C351078" t="s">
        <v>2722</v>
      </c>
      <c r="G351078" t="s">
        <v>2723</v>
      </c>
    </row>
    <row r="351079" spans="3:7" ht="15">
      <c r="C351079" t="s">
        <v>2724</v>
      </c>
      <c r="G351079" t="s">
        <v>2725</v>
      </c>
    </row>
    <row r="351080" spans="3:7" ht="15">
      <c r="C351080" t="s">
        <v>2726</v>
      </c>
      <c r="G351080" t="s">
        <v>2727</v>
      </c>
    </row>
    <row r="351081" spans="3:7" ht="15">
      <c r="C351081" t="s">
        <v>2728</v>
      </c>
      <c r="G351081" t="s">
        <v>2729</v>
      </c>
    </row>
    <row r="351082" spans="3:7" ht="15">
      <c r="C351082" t="s">
        <v>2730</v>
      </c>
      <c r="G351082" t="s">
        <v>2731</v>
      </c>
    </row>
    <row r="351083" spans="3:7" ht="15">
      <c r="C351083" t="s">
        <v>2732</v>
      </c>
      <c r="G351083" t="s">
        <v>2733</v>
      </c>
    </row>
    <row r="351084" spans="3:7" ht="15">
      <c r="C351084" t="s">
        <v>2734</v>
      </c>
      <c r="G351084" t="s">
        <v>2735</v>
      </c>
    </row>
    <row r="351085" spans="3:7" ht="15">
      <c r="C351085" t="s">
        <v>2736</v>
      </c>
      <c r="G351085" t="s">
        <v>2737</v>
      </c>
    </row>
    <row r="351086" spans="3:7" ht="15">
      <c r="C351086" t="s">
        <v>2738</v>
      </c>
      <c r="G351086" t="s">
        <v>2739</v>
      </c>
    </row>
    <row r="351087" spans="3:7" ht="15">
      <c r="C351087" t="s">
        <v>2740</v>
      </c>
      <c r="G351087" t="s">
        <v>2741</v>
      </c>
    </row>
    <row r="351088" spans="3:7" ht="15">
      <c r="C351088" t="s">
        <v>2742</v>
      </c>
      <c r="G351088" t="s">
        <v>2743</v>
      </c>
    </row>
    <row r="351089" spans="3:7" ht="15">
      <c r="C351089" t="s">
        <v>2744</v>
      </c>
      <c r="G351089" t="s">
        <v>2745</v>
      </c>
    </row>
    <row r="351090" spans="3:7" ht="15">
      <c r="C351090" t="s">
        <v>2746</v>
      </c>
      <c r="G351090" t="s">
        <v>2747</v>
      </c>
    </row>
    <row r="351091" spans="3:7" ht="15">
      <c r="C351091" t="s">
        <v>2748</v>
      </c>
      <c r="G351091" t="s">
        <v>2749</v>
      </c>
    </row>
    <row r="351092" spans="3:7" ht="15">
      <c r="C351092" t="s">
        <v>2750</v>
      </c>
      <c r="G351092" t="s">
        <v>2751</v>
      </c>
    </row>
    <row r="351093" spans="3:7" ht="15">
      <c r="C351093" t="s">
        <v>2752</v>
      </c>
      <c r="G351093" t="s">
        <v>2753</v>
      </c>
    </row>
    <row r="351094" spans="3:7" ht="15">
      <c r="C351094" t="s">
        <v>2754</v>
      </c>
      <c r="G351094" t="s">
        <v>2755</v>
      </c>
    </row>
    <row r="351095" spans="3:7" ht="15">
      <c r="C351095" t="s">
        <v>2756</v>
      </c>
      <c r="G351095" t="s">
        <v>2757</v>
      </c>
    </row>
    <row r="351096" spans="3:7" ht="15">
      <c r="C351096" t="s">
        <v>2758</v>
      </c>
      <c r="G351096" t="s">
        <v>2759</v>
      </c>
    </row>
    <row r="351097" spans="3:7" ht="15">
      <c r="C351097" t="s">
        <v>2760</v>
      </c>
      <c r="G351097" t="s">
        <v>2761</v>
      </c>
    </row>
    <row r="351098" spans="3:7" ht="15">
      <c r="C351098" t="s">
        <v>2762</v>
      </c>
      <c r="G351098" t="s">
        <v>2763</v>
      </c>
    </row>
    <row r="351099" spans="3:7" ht="15">
      <c r="C351099" t="s">
        <v>2764</v>
      </c>
      <c r="G351099" t="s">
        <v>2765</v>
      </c>
    </row>
    <row r="351100" spans="3:7" ht="15">
      <c r="C351100" t="s">
        <v>2766</v>
      </c>
      <c r="G351100" t="s">
        <v>2767</v>
      </c>
    </row>
    <row r="351101" spans="3:7" ht="15">
      <c r="C351101" t="s">
        <v>2768</v>
      </c>
      <c r="G351101" t="s">
        <v>2769</v>
      </c>
    </row>
    <row r="351102" spans="3:7" ht="15">
      <c r="C351102" t="s">
        <v>2770</v>
      </c>
      <c r="G351102" t="s">
        <v>2771</v>
      </c>
    </row>
    <row r="351103" spans="3:7" ht="15">
      <c r="C351103" t="s">
        <v>2772</v>
      </c>
      <c r="G351103" t="s">
        <v>2773</v>
      </c>
    </row>
    <row r="351104" spans="3:7" ht="15">
      <c r="C351104" t="s">
        <v>2774</v>
      </c>
      <c r="G351104" t="s">
        <v>2775</v>
      </c>
    </row>
    <row r="351105" spans="3:7" ht="15">
      <c r="C351105" t="s">
        <v>2776</v>
      </c>
      <c r="G351105" t="s">
        <v>2777</v>
      </c>
    </row>
    <row r="351106" spans="3:7" ht="15">
      <c r="C351106" t="s">
        <v>2778</v>
      </c>
      <c r="G351106" t="s">
        <v>2779</v>
      </c>
    </row>
    <row r="351107" spans="3:7" ht="15">
      <c r="C351107" t="s">
        <v>2780</v>
      </c>
      <c r="G351107" t="s">
        <v>2781</v>
      </c>
    </row>
    <row r="351108" spans="3:7" ht="15">
      <c r="C351108" t="s">
        <v>2782</v>
      </c>
      <c r="G351108" t="s">
        <v>2783</v>
      </c>
    </row>
    <row r="351109" spans="3:7" ht="15">
      <c r="C351109" t="s">
        <v>2784</v>
      </c>
      <c r="G351109" t="s">
        <v>2785</v>
      </c>
    </row>
    <row r="351110" spans="3:7" ht="15">
      <c r="C351110" t="s">
        <v>2786</v>
      </c>
      <c r="G351110" t="s">
        <v>2787</v>
      </c>
    </row>
    <row r="351111" spans="3:7" ht="15">
      <c r="C351111" t="s">
        <v>2788</v>
      </c>
      <c r="G351111" t="s">
        <v>2789</v>
      </c>
    </row>
    <row r="351112" spans="3:7" ht="15">
      <c r="C351112" t="s">
        <v>2790</v>
      </c>
      <c r="G351112" t="s">
        <v>2791</v>
      </c>
    </row>
    <row r="351113" spans="3:7" ht="15">
      <c r="C351113" t="s">
        <v>2792</v>
      </c>
      <c r="G351113" t="s">
        <v>2793</v>
      </c>
    </row>
    <row r="351114" ht="15">
      <c r="G351114" t="s">
        <v>2794</v>
      </c>
    </row>
    <row r="351115" ht="15">
      <c r="G351115" t="s">
        <v>2795</v>
      </c>
    </row>
    <row r="351116" ht="15">
      <c r="G351116" t="s">
        <v>2796</v>
      </c>
    </row>
    <row r="351117" ht="15">
      <c r="G351117" t="s">
        <v>2797</v>
      </c>
    </row>
    <row r="351118" ht="15">
      <c r="G351118" t="s">
        <v>2798</v>
      </c>
    </row>
    <row r="351119" ht="15">
      <c r="G351119" t="s">
        <v>2799</v>
      </c>
    </row>
    <row r="351120" ht="15">
      <c r="G351120" t="s">
        <v>2800</v>
      </c>
    </row>
    <row r="351121" ht="15">
      <c r="G351121" t="s">
        <v>2801</v>
      </c>
    </row>
    <row r="351122" ht="15">
      <c r="G351122" t="s">
        <v>2802</v>
      </c>
    </row>
    <row r="351123" ht="15">
      <c r="G351123" t="s">
        <v>2803</v>
      </c>
    </row>
    <row r="351124" ht="15">
      <c r="G351124" t="s">
        <v>2804</v>
      </c>
    </row>
    <row r="351125" ht="15">
      <c r="G351125" t="s">
        <v>2805</v>
      </c>
    </row>
    <row r="351126" ht="15">
      <c r="G351126" t="s">
        <v>2806</v>
      </c>
    </row>
    <row r="351127" ht="15">
      <c r="G351127" t="s">
        <v>2807</v>
      </c>
    </row>
    <row r="351128" ht="15">
      <c r="G351128" t="s">
        <v>2808</v>
      </c>
    </row>
    <row r="351129" ht="15">
      <c r="G351129" t="s">
        <v>2809</v>
      </c>
    </row>
    <row r="351130" ht="15">
      <c r="G351130" t="s">
        <v>2810</v>
      </c>
    </row>
    <row r="351131" ht="15">
      <c r="G351131" t="s">
        <v>2811</v>
      </c>
    </row>
    <row r="351132" ht="15">
      <c r="G351132" t="s">
        <v>2812</v>
      </c>
    </row>
    <row r="351133" ht="15">
      <c r="G351133" t="s">
        <v>2813</v>
      </c>
    </row>
    <row r="351134" ht="15">
      <c r="G351134" t="s">
        <v>2814</v>
      </c>
    </row>
    <row r="351135" ht="15">
      <c r="G351135" t="s">
        <v>2815</v>
      </c>
    </row>
    <row r="351136" ht="15">
      <c r="G351136" t="s">
        <v>2816</v>
      </c>
    </row>
    <row r="351137" ht="15">
      <c r="G351137" t="s">
        <v>2817</v>
      </c>
    </row>
    <row r="351138" ht="15">
      <c r="G351138" t="s">
        <v>2818</v>
      </c>
    </row>
    <row r="351139" ht="15">
      <c r="G351139" t="s">
        <v>2819</v>
      </c>
    </row>
    <row r="351140" ht="15">
      <c r="G351140" t="s">
        <v>2820</v>
      </c>
    </row>
    <row r="351141" ht="15">
      <c r="G351141" t="s">
        <v>2821</v>
      </c>
    </row>
    <row r="351142" ht="15">
      <c r="G351142" t="s">
        <v>2822</v>
      </c>
    </row>
    <row r="351143" ht="15">
      <c r="G351143" t="s">
        <v>2823</v>
      </c>
    </row>
    <row r="351144" ht="15">
      <c r="G351144" t="s">
        <v>2824</v>
      </c>
    </row>
    <row r="351145" ht="15">
      <c r="G351145" t="s">
        <v>2825</v>
      </c>
    </row>
    <row r="351146" ht="15">
      <c r="G351146" t="s">
        <v>2826</v>
      </c>
    </row>
    <row r="351147" ht="15">
      <c r="G351147" t="s">
        <v>2827</v>
      </c>
    </row>
    <row r="351148" ht="15">
      <c r="G351148" t="s">
        <v>2828</v>
      </c>
    </row>
    <row r="351149" ht="15">
      <c r="G351149" t="s">
        <v>2829</v>
      </c>
    </row>
    <row r="351150" ht="15">
      <c r="G351150" t="s">
        <v>2830</v>
      </c>
    </row>
    <row r="351151" ht="15">
      <c r="G351151" t="s">
        <v>2831</v>
      </c>
    </row>
    <row r="351152" ht="15">
      <c r="G351152" t="s">
        <v>2832</v>
      </c>
    </row>
    <row r="351153" ht="15">
      <c r="G351153" t="s">
        <v>2833</v>
      </c>
    </row>
    <row r="351154" ht="15">
      <c r="G351154" t="s">
        <v>2834</v>
      </c>
    </row>
    <row r="351155" ht="15">
      <c r="G351155" t="s">
        <v>2835</v>
      </c>
    </row>
    <row r="351156" ht="15">
      <c r="G351156" t="s">
        <v>2836</v>
      </c>
    </row>
    <row r="351157" ht="15">
      <c r="G351157" t="s">
        <v>2837</v>
      </c>
    </row>
    <row r="351158" ht="15">
      <c r="G351158" t="s">
        <v>2838</v>
      </c>
    </row>
    <row r="351159" ht="15">
      <c r="G351159" t="s">
        <v>2839</v>
      </c>
    </row>
    <row r="351160" ht="15">
      <c r="G351160" t="s">
        <v>2840</v>
      </c>
    </row>
    <row r="351161" ht="15">
      <c r="G351161" t="s">
        <v>2841</v>
      </c>
    </row>
    <row r="351162" ht="15">
      <c r="G351162" t="s">
        <v>2842</v>
      </c>
    </row>
    <row r="351163" ht="15">
      <c r="G351163" t="s">
        <v>2843</v>
      </c>
    </row>
    <row r="351164" ht="15">
      <c r="G351164" t="s">
        <v>2844</v>
      </c>
    </row>
    <row r="351165" ht="15">
      <c r="G351165" t="s">
        <v>2845</v>
      </c>
    </row>
    <row r="351166" ht="15">
      <c r="G351166" t="s">
        <v>2846</v>
      </c>
    </row>
    <row r="351167" ht="15">
      <c r="G351167" t="s">
        <v>2847</v>
      </c>
    </row>
    <row r="351168" ht="15">
      <c r="G351168" t="s">
        <v>2848</v>
      </c>
    </row>
    <row r="351169" ht="15">
      <c r="G351169" t="s">
        <v>2849</v>
      </c>
    </row>
    <row r="351170" ht="15">
      <c r="G351170" t="s">
        <v>2850</v>
      </c>
    </row>
    <row r="351171" ht="15">
      <c r="G351171" t="s">
        <v>2851</v>
      </c>
    </row>
    <row r="351172" ht="15">
      <c r="G351172" t="s">
        <v>2852</v>
      </c>
    </row>
    <row r="351173" ht="15">
      <c r="G351173" t="s">
        <v>2853</v>
      </c>
    </row>
    <row r="351174" ht="15">
      <c r="G351174" t="s">
        <v>2854</v>
      </c>
    </row>
    <row r="351175" ht="15">
      <c r="G351175" t="s">
        <v>2855</v>
      </c>
    </row>
    <row r="351176" ht="15">
      <c r="G351176" t="s">
        <v>2856</v>
      </c>
    </row>
    <row r="351177" ht="15">
      <c r="G351177" t="s">
        <v>2857</v>
      </c>
    </row>
    <row r="351178" ht="15">
      <c r="G351178" t="s">
        <v>2858</v>
      </c>
    </row>
    <row r="351179" ht="15">
      <c r="G351179" t="s">
        <v>2859</v>
      </c>
    </row>
    <row r="351180" ht="15">
      <c r="G351180" t="s">
        <v>2860</v>
      </c>
    </row>
    <row r="351181" ht="15">
      <c r="G351181" t="s">
        <v>2861</v>
      </c>
    </row>
    <row r="351182" ht="15">
      <c r="G351182" t="s">
        <v>2862</v>
      </c>
    </row>
    <row r="351183" ht="15">
      <c r="G351183" t="s">
        <v>2863</v>
      </c>
    </row>
    <row r="351184" ht="15">
      <c r="G351184" t="s">
        <v>2864</v>
      </c>
    </row>
    <row r="351185" ht="15">
      <c r="G351185" t="s">
        <v>2865</v>
      </c>
    </row>
    <row r="351186" ht="15">
      <c r="G351186" t="s">
        <v>2866</v>
      </c>
    </row>
    <row r="351187" ht="15">
      <c r="G351187" t="s">
        <v>2867</v>
      </c>
    </row>
    <row r="351188" ht="15">
      <c r="G351188" t="s">
        <v>2868</v>
      </c>
    </row>
    <row r="351189" ht="15">
      <c r="G351189" t="s">
        <v>2869</v>
      </c>
    </row>
    <row r="351190" ht="15">
      <c r="G351190" t="s">
        <v>2870</v>
      </c>
    </row>
    <row r="351191" ht="15">
      <c r="G351191" t="s">
        <v>2871</v>
      </c>
    </row>
    <row r="351192" ht="15">
      <c r="G351192" t="s">
        <v>2872</v>
      </c>
    </row>
    <row r="351193" ht="15">
      <c r="G351193" t="s">
        <v>2873</v>
      </c>
    </row>
    <row r="351194" ht="15">
      <c r="G351194" t="s">
        <v>2874</v>
      </c>
    </row>
    <row r="351195" ht="15">
      <c r="G351195" t="s">
        <v>2875</v>
      </c>
    </row>
    <row r="351196" ht="15">
      <c r="G351196" t="s">
        <v>2876</v>
      </c>
    </row>
    <row r="351197" ht="15">
      <c r="G351197" t="s">
        <v>2877</v>
      </c>
    </row>
    <row r="351198" ht="15">
      <c r="G351198" t="s">
        <v>2878</v>
      </c>
    </row>
    <row r="351199" ht="15">
      <c r="G351199" t="s">
        <v>2879</v>
      </c>
    </row>
    <row r="351200" ht="15">
      <c r="G351200" t="s">
        <v>2880</v>
      </c>
    </row>
    <row r="351201" ht="15">
      <c r="G351201" t="s">
        <v>2881</v>
      </c>
    </row>
    <row r="351202" ht="15">
      <c r="G351202" t="s">
        <v>2882</v>
      </c>
    </row>
    <row r="351203" ht="15">
      <c r="G351203" t="s">
        <v>2883</v>
      </c>
    </row>
    <row r="351204" ht="15">
      <c r="G351204" t="s">
        <v>2884</v>
      </c>
    </row>
    <row r="351205" ht="15">
      <c r="G351205" t="s">
        <v>2885</v>
      </c>
    </row>
    <row r="351206" ht="15">
      <c r="G351206" t="s">
        <v>2886</v>
      </c>
    </row>
    <row r="351207" ht="15">
      <c r="G351207" t="s">
        <v>2887</v>
      </c>
    </row>
    <row r="351208" ht="15">
      <c r="G351208" t="s">
        <v>2888</v>
      </c>
    </row>
    <row r="351209" ht="15">
      <c r="G351209" t="s">
        <v>2889</v>
      </c>
    </row>
    <row r="351210" ht="15">
      <c r="G351210" t="s">
        <v>2890</v>
      </c>
    </row>
    <row r="351211" ht="15">
      <c r="G351211" t="s">
        <v>2891</v>
      </c>
    </row>
    <row r="351212" ht="15">
      <c r="G351212" t="s">
        <v>2892</v>
      </c>
    </row>
    <row r="351213" ht="15">
      <c r="G351213" t="s">
        <v>2893</v>
      </c>
    </row>
    <row r="351214" ht="15">
      <c r="G351214" t="s">
        <v>2894</v>
      </c>
    </row>
    <row r="351215" ht="15">
      <c r="G351215" t="s">
        <v>2895</v>
      </c>
    </row>
    <row r="351216" ht="15">
      <c r="G351216" t="s">
        <v>2896</v>
      </c>
    </row>
    <row r="351217" ht="15">
      <c r="G351217" t="s">
        <v>2897</v>
      </c>
    </row>
    <row r="351218" ht="15">
      <c r="G351218" t="s">
        <v>2898</v>
      </c>
    </row>
    <row r="351219" ht="15">
      <c r="G351219" t="s">
        <v>2899</v>
      </c>
    </row>
    <row r="351220" ht="15">
      <c r="G351220" t="s">
        <v>2900</v>
      </c>
    </row>
    <row r="351221" ht="15">
      <c r="G351221" t="s">
        <v>2901</v>
      </c>
    </row>
    <row r="351222" ht="15">
      <c r="G351222" t="s">
        <v>2902</v>
      </c>
    </row>
    <row r="351223" ht="15">
      <c r="G351223" t="s">
        <v>2903</v>
      </c>
    </row>
    <row r="351224" ht="15">
      <c r="G351224" t="s">
        <v>2904</v>
      </c>
    </row>
    <row r="351225" ht="15">
      <c r="G351225" t="s">
        <v>2905</v>
      </c>
    </row>
    <row r="351226" ht="15">
      <c r="G351226" t="s">
        <v>2906</v>
      </c>
    </row>
    <row r="351227" ht="15">
      <c r="G351227" t="s">
        <v>2907</v>
      </c>
    </row>
    <row r="351228" ht="15">
      <c r="G351228" t="s">
        <v>2908</v>
      </c>
    </row>
    <row r="351229" ht="15">
      <c r="G351229" t="s">
        <v>2909</v>
      </c>
    </row>
    <row r="351230" ht="15">
      <c r="G351230" t="s">
        <v>2910</v>
      </c>
    </row>
    <row r="351231" ht="15">
      <c r="G351231" t="s">
        <v>2911</v>
      </c>
    </row>
    <row r="351232" ht="15">
      <c r="G351232" t="s">
        <v>2912</v>
      </c>
    </row>
    <row r="351233" ht="15">
      <c r="G351233" t="s">
        <v>2913</v>
      </c>
    </row>
    <row r="351234" ht="15">
      <c r="G351234" t="s">
        <v>2914</v>
      </c>
    </row>
    <row r="351235" ht="15">
      <c r="G351235" t="s">
        <v>2915</v>
      </c>
    </row>
    <row r="351236" ht="15">
      <c r="G351236" t="s">
        <v>2916</v>
      </c>
    </row>
    <row r="351237" ht="15">
      <c r="G351237" t="s">
        <v>2917</v>
      </c>
    </row>
    <row r="351238" ht="15">
      <c r="G351238" t="s">
        <v>2918</v>
      </c>
    </row>
    <row r="351239" ht="15">
      <c r="G351239" t="s">
        <v>2919</v>
      </c>
    </row>
    <row r="351240" ht="15">
      <c r="G351240" t="s">
        <v>2920</v>
      </c>
    </row>
    <row r="351241" ht="15">
      <c r="G351241" t="s">
        <v>2921</v>
      </c>
    </row>
    <row r="351242" ht="15">
      <c r="G351242" t="s">
        <v>2922</v>
      </c>
    </row>
    <row r="351243" ht="15">
      <c r="G351243" t="s">
        <v>2923</v>
      </c>
    </row>
    <row r="351244" ht="15">
      <c r="G351244" t="s">
        <v>2924</v>
      </c>
    </row>
    <row r="351245" ht="15">
      <c r="G351245" t="s">
        <v>2925</v>
      </c>
    </row>
    <row r="351246" ht="15">
      <c r="G351246" t="s">
        <v>2926</v>
      </c>
    </row>
    <row r="351247" ht="15">
      <c r="G351247" t="s">
        <v>2927</v>
      </c>
    </row>
    <row r="351248" ht="15">
      <c r="G351248" t="s">
        <v>2928</v>
      </c>
    </row>
    <row r="351249" ht="15">
      <c r="G351249" t="s">
        <v>2929</v>
      </c>
    </row>
    <row r="351250" ht="15">
      <c r="G351250" t="s">
        <v>2930</v>
      </c>
    </row>
    <row r="351251" ht="15">
      <c r="G351251" t="s">
        <v>2931</v>
      </c>
    </row>
    <row r="351252" ht="15">
      <c r="G351252" t="s">
        <v>2932</v>
      </c>
    </row>
    <row r="351253" ht="15">
      <c r="G351253" t="s">
        <v>2933</v>
      </c>
    </row>
    <row r="351254" ht="15">
      <c r="G351254" t="s">
        <v>2934</v>
      </c>
    </row>
    <row r="351255" ht="15">
      <c r="G351255" t="s">
        <v>2935</v>
      </c>
    </row>
    <row r="351256" ht="15">
      <c r="G351256" t="s">
        <v>2936</v>
      </c>
    </row>
    <row r="351257" ht="15">
      <c r="G351257" t="s">
        <v>2937</v>
      </c>
    </row>
    <row r="351258" ht="15">
      <c r="G351258" t="s">
        <v>2938</v>
      </c>
    </row>
    <row r="351259" ht="15">
      <c r="G351259" t="s">
        <v>2939</v>
      </c>
    </row>
    <row r="351260" ht="15">
      <c r="G351260" t="s">
        <v>2940</v>
      </c>
    </row>
    <row r="351261" ht="15">
      <c r="G351261" t="s">
        <v>2941</v>
      </c>
    </row>
    <row r="351262" ht="15">
      <c r="G351262" t="s">
        <v>2942</v>
      </c>
    </row>
    <row r="351263" ht="15">
      <c r="G351263" t="s">
        <v>2943</v>
      </c>
    </row>
    <row r="351264" ht="15">
      <c r="G351264" t="s">
        <v>2944</v>
      </c>
    </row>
    <row r="351265" ht="15">
      <c r="G351265" t="s">
        <v>2945</v>
      </c>
    </row>
    <row r="351266" ht="15">
      <c r="G351266" t="s">
        <v>2946</v>
      </c>
    </row>
    <row r="351267" ht="15">
      <c r="G351267" t="s">
        <v>2947</v>
      </c>
    </row>
    <row r="351268" ht="15">
      <c r="G351268" t="s">
        <v>2948</v>
      </c>
    </row>
    <row r="351269" ht="15">
      <c r="G351269" t="s">
        <v>2949</v>
      </c>
    </row>
    <row r="351270" ht="15">
      <c r="G351270" t="s">
        <v>2950</v>
      </c>
    </row>
    <row r="351271" ht="15">
      <c r="G351271" t="s">
        <v>2951</v>
      </c>
    </row>
    <row r="351272" ht="15">
      <c r="G351272" t="s">
        <v>2952</v>
      </c>
    </row>
    <row r="351273" ht="15">
      <c r="G351273" t="s">
        <v>2953</v>
      </c>
    </row>
    <row r="351274" ht="15">
      <c r="G351274" t="s">
        <v>2954</v>
      </c>
    </row>
    <row r="351275" ht="15">
      <c r="G351275" t="s">
        <v>2955</v>
      </c>
    </row>
    <row r="351276" ht="15">
      <c r="G351276" t="s">
        <v>2956</v>
      </c>
    </row>
    <row r="351277" ht="15">
      <c r="G351277" t="s">
        <v>2957</v>
      </c>
    </row>
    <row r="351278" ht="15">
      <c r="G351278" t="s">
        <v>2958</v>
      </c>
    </row>
    <row r="351279" ht="15">
      <c r="G351279" t="s">
        <v>2959</v>
      </c>
    </row>
    <row r="351280" ht="15">
      <c r="G351280" t="s">
        <v>2960</v>
      </c>
    </row>
    <row r="351281" ht="15">
      <c r="G351281" t="s">
        <v>2961</v>
      </c>
    </row>
    <row r="351282" ht="15">
      <c r="G351282" t="s">
        <v>2962</v>
      </c>
    </row>
    <row r="351283" ht="15">
      <c r="G351283" t="s">
        <v>2963</v>
      </c>
    </row>
    <row r="351284" ht="15">
      <c r="G351284" t="s">
        <v>2964</v>
      </c>
    </row>
    <row r="351285" ht="15">
      <c r="G351285" t="s">
        <v>2965</v>
      </c>
    </row>
    <row r="351286" ht="15">
      <c r="G351286" t="s">
        <v>2966</v>
      </c>
    </row>
    <row r="351287" ht="15">
      <c r="G351287" t="s">
        <v>2967</v>
      </c>
    </row>
    <row r="351288" ht="15">
      <c r="G351288" t="s">
        <v>2968</v>
      </c>
    </row>
    <row r="351289" ht="15">
      <c r="G351289" t="s">
        <v>2969</v>
      </c>
    </row>
    <row r="351290" ht="15">
      <c r="G351290" t="s">
        <v>2970</v>
      </c>
    </row>
    <row r="351291" ht="15">
      <c r="G351291" t="s">
        <v>2971</v>
      </c>
    </row>
    <row r="351292" ht="15">
      <c r="G351292" t="s">
        <v>2972</v>
      </c>
    </row>
    <row r="351293" ht="15">
      <c r="G351293" t="s">
        <v>2973</v>
      </c>
    </row>
    <row r="351294" ht="15">
      <c r="G351294" t="s">
        <v>2974</v>
      </c>
    </row>
    <row r="351295" ht="15">
      <c r="G351295" t="s">
        <v>2975</v>
      </c>
    </row>
    <row r="351296" ht="15">
      <c r="G351296" t="s">
        <v>2976</v>
      </c>
    </row>
    <row r="351297" ht="15">
      <c r="G351297" t="s">
        <v>2977</v>
      </c>
    </row>
    <row r="351298" ht="15">
      <c r="G351298" t="s">
        <v>2978</v>
      </c>
    </row>
    <row r="351299" ht="15">
      <c r="G351299" t="s">
        <v>2979</v>
      </c>
    </row>
    <row r="351300" ht="15">
      <c r="G351300" t="s">
        <v>2980</v>
      </c>
    </row>
    <row r="351301" ht="15">
      <c r="G351301" t="s">
        <v>2981</v>
      </c>
    </row>
    <row r="351302" ht="15">
      <c r="G351302" t="s">
        <v>2982</v>
      </c>
    </row>
    <row r="351303" ht="15">
      <c r="G351303" t="s">
        <v>2983</v>
      </c>
    </row>
    <row r="351304" ht="15">
      <c r="G351304" t="s">
        <v>2984</v>
      </c>
    </row>
    <row r="351305" ht="15">
      <c r="G351305" t="s">
        <v>2985</v>
      </c>
    </row>
    <row r="351306" ht="15">
      <c r="G351306" t="s">
        <v>2986</v>
      </c>
    </row>
    <row r="351307" ht="15">
      <c r="G351307" t="s">
        <v>2987</v>
      </c>
    </row>
    <row r="351308" ht="15">
      <c r="G351308" t="s">
        <v>2988</v>
      </c>
    </row>
    <row r="351309" ht="15">
      <c r="G351309" t="s">
        <v>2989</v>
      </c>
    </row>
    <row r="351310" ht="15">
      <c r="G351310" t="s">
        <v>2990</v>
      </c>
    </row>
    <row r="351311" ht="15">
      <c r="G351311" t="s">
        <v>2991</v>
      </c>
    </row>
    <row r="351312" ht="15">
      <c r="G351312" t="s">
        <v>2992</v>
      </c>
    </row>
    <row r="351313" ht="15">
      <c r="G351313" t="s">
        <v>2993</v>
      </c>
    </row>
    <row r="351314" ht="15">
      <c r="G351314" t="s">
        <v>2994</v>
      </c>
    </row>
    <row r="351315" ht="15">
      <c r="G351315" t="s">
        <v>2995</v>
      </c>
    </row>
    <row r="351316" ht="15">
      <c r="G351316" t="s">
        <v>2996</v>
      </c>
    </row>
    <row r="351317" ht="15">
      <c r="G351317" t="s">
        <v>2997</v>
      </c>
    </row>
    <row r="351318" ht="15">
      <c r="G351318" t="s">
        <v>2998</v>
      </c>
    </row>
    <row r="351319" ht="15">
      <c r="G351319" t="s">
        <v>2999</v>
      </c>
    </row>
    <row r="351320" ht="15">
      <c r="G351320" t="s">
        <v>3000</v>
      </c>
    </row>
    <row r="351321" ht="15">
      <c r="G351321" t="s">
        <v>3001</v>
      </c>
    </row>
    <row r="351322" ht="15">
      <c r="G351322" t="s">
        <v>3002</v>
      </c>
    </row>
    <row r="351323" ht="15">
      <c r="G351323" t="s">
        <v>3003</v>
      </c>
    </row>
    <row r="351324" ht="15">
      <c r="G351324" t="s">
        <v>3004</v>
      </c>
    </row>
    <row r="351325" ht="15">
      <c r="G351325" t="s">
        <v>3005</v>
      </c>
    </row>
    <row r="351326" ht="15">
      <c r="G351326" t="s">
        <v>3006</v>
      </c>
    </row>
    <row r="351327" ht="15">
      <c r="G351327" t="s">
        <v>3007</v>
      </c>
    </row>
    <row r="351328" ht="15">
      <c r="G351328" t="s">
        <v>3008</v>
      </c>
    </row>
    <row r="351329" ht="15">
      <c r="G351329" t="s">
        <v>3009</v>
      </c>
    </row>
    <row r="351330" ht="15">
      <c r="G351330" t="s">
        <v>3010</v>
      </c>
    </row>
    <row r="351331" ht="15">
      <c r="G351331" t="s">
        <v>3011</v>
      </c>
    </row>
    <row r="351332" ht="15">
      <c r="G351332" t="s">
        <v>3012</v>
      </c>
    </row>
    <row r="351333" ht="15">
      <c r="G351333" t="s">
        <v>3013</v>
      </c>
    </row>
    <row r="351334" ht="15">
      <c r="G351334" t="s">
        <v>3014</v>
      </c>
    </row>
    <row r="351335" ht="15">
      <c r="G351335" t="s">
        <v>3015</v>
      </c>
    </row>
    <row r="351336" ht="15">
      <c r="G351336" t="s">
        <v>3016</v>
      </c>
    </row>
    <row r="351337" ht="15">
      <c r="G351337" t="s">
        <v>3017</v>
      </c>
    </row>
    <row r="351338" ht="15">
      <c r="G351338" t="s">
        <v>3018</v>
      </c>
    </row>
    <row r="351339" ht="15">
      <c r="G351339" t="s">
        <v>3019</v>
      </c>
    </row>
    <row r="351340" ht="15">
      <c r="G351340" t="s">
        <v>3020</v>
      </c>
    </row>
    <row r="351341" ht="15">
      <c r="G351341" t="s">
        <v>3021</v>
      </c>
    </row>
    <row r="351342" ht="15">
      <c r="G351342" t="s">
        <v>3022</v>
      </c>
    </row>
    <row r="351343" ht="15">
      <c r="G351343" t="s">
        <v>3023</v>
      </c>
    </row>
    <row r="351344" ht="15">
      <c r="G351344" t="s">
        <v>3024</v>
      </c>
    </row>
    <row r="351345" ht="15">
      <c r="G351345" t="s">
        <v>3025</v>
      </c>
    </row>
    <row r="351346" ht="15">
      <c r="G351346" t="s">
        <v>3026</v>
      </c>
    </row>
    <row r="351347" ht="15">
      <c r="G351347" t="s">
        <v>3027</v>
      </c>
    </row>
    <row r="351348" ht="15">
      <c r="G351348" t="s">
        <v>3028</v>
      </c>
    </row>
    <row r="351349" ht="15">
      <c r="G351349" t="s">
        <v>3029</v>
      </c>
    </row>
    <row r="351350" ht="15">
      <c r="G351350" t="s">
        <v>3030</v>
      </c>
    </row>
    <row r="351351" ht="15">
      <c r="G351351" t="s">
        <v>3031</v>
      </c>
    </row>
    <row r="351352" ht="15">
      <c r="G351352" t="s">
        <v>3032</v>
      </c>
    </row>
    <row r="351353" ht="15">
      <c r="G351353" t="s">
        <v>3033</v>
      </c>
    </row>
    <row r="351354" ht="15">
      <c r="G351354" t="s">
        <v>3034</v>
      </c>
    </row>
    <row r="351355" ht="15">
      <c r="G351355" t="s">
        <v>3035</v>
      </c>
    </row>
    <row r="351356" ht="15">
      <c r="G351356" t="s">
        <v>3036</v>
      </c>
    </row>
    <row r="351357" ht="15">
      <c r="G351357" t="s">
        <v>3037</v>
      </c>
    </row>
    <row r="351358" ht="15">
      <c r="G351358" t="s">
        <v>3038</v>
      </c>
    </row>
    <row r="351359" ht="15">
      <c r="G351359" t="s">
        <v>3039</v>
      </c>
    </row>
    <row r="351360" ht="15">
      <c r="G351360" t="s">
        <v>3040</v>
      </c>
    </row>
    <row r="351361" ht="15">
      <c r="G351361" t="s">
        <v>3041</v>
      </c>
    </row>
    <row r="351362" ht="15">
      <c r="G351362" t="s">
        <v>3042</v>
      </c>
    </row>
    <row r="351363" ht="15">
      <c r="G351363" t="s">
        <v>3043</v>
      </c>
    </row>
    <row r="351364" ht="15">
      <c r="G351364" t="s">
        <v>3044</v>
      </c>
    </row>
    <row r="351365" ht="15">
      <c r="G351365" t="s">
        <v>3045</v>
      </c>
    </row>
    <row r="351366" ht="15">
      <c r="G351366" t="s">
        <v>3046</v>
      </c>
    </row>
    <row r="351367" ht="15">
      <c r="G351367" t="s">
        <v>3047</v>
      </c>
    </row>
    <row r="351368" ht="15">
      <c r="G351368" t="s">
        <v>3048</v>
      </c>
    </row>
    <row r="351369" ht="15">
      <c r="G351369" t="s">
        <v>3049</v>
      </c>
    </row>
    <row r="351370" ht="15">
      <c r="G351370" t="s">
        <v>3050</v>
      </c>
    </row>
    <row r="351371" ht="15">
      <c r="G351371" t="s">
        <v>3051</v>
      </c>
    </row>
    <row r="351372" ht="15">
      <c r="G351372" t="s">
        <v>3052</v>
      </c>
    </row>
    <row r="351373" ht="15">
      <c r="G351373" t="s">
        <v>3053</v>
      </c>
    </row>
    <row r="351374" ht="15">
      <c r="G351374" t="s">
        <v>3054</v>
      </c>
    </row>
    <row r="351375" ht="15">
      <c r="G351375" t="s">
        <v>3055</v>
      </c>
    </row>
    <row r="351376" ht="15">
      <c r="G351376" t="s">
        <v>3056</v>
      </c>
    </row>
    <row r="351377" ht="15">
      <c r="G351377" t="s">
        <v>3057</v>
      </c>
    </row>
    <row r="351378" ht="15">
      <c r="G351378" t="s">
        <v>3058</v>
      </c>
    </row>
    <row r="351379" ht="15">
      <c r="G351379" t="s">
        <v>3059</v>
      </c>
    </row>
    <row r="351380" ht="15">
      <c r="G351380" t="s">
        <v>3060</v>
      </c>
    </row>
    <row r="351381" ht="15">
      <c r="G351381" t="s">
        <v>3061</v>
      </c>
    </row>
    <row r="351382" ht="15">
      <c r="G351382" t="s">
        <v>3062</v>
      </c>
    </row>
    <row r="351383" ht="15">
      <c r="G351383" t="s">
        <v>3063</v>
      </c>
    </row>
    <row r="351384" ht="15">
      <c r="G351384" t="s">
        <v>3064</v>
      </c>
    </row>
    <row r="351385" ht="15">
      <c r="G351385" t="s">
        <v>3065</v>
      </c>
    </row>
    <row r="351386" ht="15">
      <c r="G351386" t="s">
        <v>3066</v>
      </c>
    </row>
    <row r="351387" ht="15">
      <c r="G351387" t="s">
        <v>3067</v>
      </c>
    </row>
    <row r="351388" ht="15">
      <c r="G351388" t="s">
        <v>3068</v>
      </c>
    </row>
    <row r="351389" ht="15">
      <c r="G351389" t="s">
        <v>3069</v>
      </c>
    </row>
    <row r="351390" ht="15">
      <c r="G351390" t="s">
        <v>3070</v>
      </c>
    </row>
    <row r="351391" ht="15">
      <c r="G351391" t="s">
        <v>3071</v>
      </c>
    </row>
    <row r="351392" ht="15">
      <c r="G351392" t="s">
        <v>3072</v>
      </c>
    </row>
    <row r="351393" ht="15">
      <c r="G351393" t="s">
        <v>3073</v>
      </c>
    </row>
    <row r="351394" ht="15">
      <c r="G351394" t="s">
        <v>3074</v>
      </c>
    </row>
    <row r="351395" ht="15">
      <c r="G351395" t="s">
        <v>3075</v>
      </c>
    </row>
    <row r="351396" ht="15">
      <c r="G351396" t="s">
        <v>3076</v>
      </c>
    </row>
    <row r="351397" ht="15">
      <c r="G351397" t="s">
        <v>3077</v>
      </c>
    </row>
    <row r="351398" ht="15">
      <c r="G351398" t="s">
        <v>3078</v>
      </c>
    </row>
    <row r="351399" ht="15">
      <c r="G351399" t="s">
        <v>3079</v>
      </c>
    </row>
    <row r="351400" ht="15">
      <c r="G351400" t="s">
        <v>3080</v>
      </c>
    </row>
    <row r="351401" ht="15">
      <c r="G351401" t="s">
        <v>3081</v>
      </c>
    </row>
    <row r="351402" ht="15">
      <c r="G351402" t="s">
        <v>3082</v>
      </c>
    </row>
    <row r="351403" ht="15">
      <c r="G351403" t="s">
        <v>3083</v>
      </c>
    </row>
    <row r="351404" ht="15">
      <c r="G351404" t="s">
        <v>3084</v>
      </c>
    </row>
    <row r="351405" ht="15">
      <c r="G351405" t="s">
        <v>3085</v>
      </c>
    </row>
    <row r="351406" ht="15">
      <c r="G351406" t="s">
        <v>3086</v>
      </c>
    </row>
    <row r="351407" ht="15">
      <c r="G351407" t="s">
        <v>3087</v>
      </c>
    </row>
    <row r="351408" ht="15">
      <c r="G351408" t="s">
        <v>3088</v>
      </c>
    </row>
    <row r="351409" ht="15">
      <c r="G351409" t="s">
        <v>3089</v>
      </c>
    </row>
    <row r="351410" ht="15">
      <c r="G351410" t="s">
        <v>3090</v>
      </c>
    </row>
    <row r="351411" ht="15">
      <c r="G351411" t="s">
        <v>3091</v>
      </c>
    </row>
    <row r="351412" ht="15">
      <c r="G351412" t="s">
        <v>3092</v>
      </c>
    </row>
    <row r="351413" ht="15">
      <c r="G351413" t="s">
        <v>3093</v>
      </c>
    </row>
    <row r="351414" ht="15">
      <c r="G351414" t="s">
        <v>3094</v>
      </c>
    </row>
    <row r="351415" ht="15">
      <c r="G351415" t="s">
        <v>3095</v>
      </c>
    </row>
    <row r="351416" ht="15">
      <c r="G351416" t="s">
        <v>3096</v>
      </c>
    </row>
    <row r="351417" ht="15">
      <c r="G351417" t="s">
        <v>3097</v>
      </c>
    </row>
    <row r="351418" ht="15">
      <c r="G351418" t="s">
        <v>3098</v>
      </c>
    </row>
    <row r="351419" ht="15">
      <c r="G351419" t="s">
        <v>3099</v>
      </c>
    </row>
    <row r="351420" ht="15">
      <c r="G351420" t="s">
        <v>3100</v>
      </c>
    </row>
    <row r="351421" ht="15">
      <c r="G351421" t="s">
        <v>3101</v>
      </c>
    </row>
    <row r="351422" ht="15">
      <c r="G351422" t="s">
        <v>3102</v>
      </c>
    </row>
    <row r="351423" ht="15">
      <c r="G351423" t="s">
        <v>3103</v>
      </c>
    </row>
    <row r="351424" ht="15">
      <c r="G351424" t="s">
        <v>3104</v>
      </c>
    </row>
    <row r="351425" ht="15">
      <c r="G351425" t="s">
        <v>3105</v>
      </c>
    </row>
    <row r="351426" ht="15">
      <c r="G351426" t="s">
        <v>3106</v>
      </c>
    </row>
    <row r="351427" ht="15">
      <c r="G351427" t="s">
        <v>3107</v>
      </c>
    </row>
    <row r="351428" ht="15">
      <c r="G351428" t="s">
        <v>3108</v>
      </c>
    </row>
    <row r="351429" ht="15">
      <c r="G351429" t="s">
        <v>3109</v>
      </c>
    </row>
    <row r="351430" ht="15">
      <c r="G351430" t="s">
        <v>3110</v>
      </c>
    </row>
    <row r="351431" ht="15">
      <c r="G351431" t="s">
        <v>3111</v>
      </c>
    </row>
    <row r="351432" ht="15">
      <c r="G351432" t="s">
        <v>3112</v>
      </c>
    </row>
    <row r="351433" ht="15">
      <c r="G351433" t="s">
        <v>3113</v>
      </c>
    </row>
    <row r="351434" ht="15">
      <c r="G351434" t="s">
        <v>3114</v>
      </c>
    </row>
    <row r="351435" ht="15">
      <c r="G351435" t="s">
        <v>3115</v>
      </c>
    </row>
    <row r="351436" ht="15">
      <c r="G351436" t="s">
        <v>3116</v>
      </c>
    </row>
    <row r="351437" ht="15">
      <c r="G351437" t="s">
        <v>3117</v>
      </c>
    </row>
    <row r="351438" ht="15">
      <c r="G351438" t="s">
        <v>3118</v>
      </c>
    </row>
    <row r="351439" ht="15">
      <c r="G351439" t="s">
        <v>3119</v>
      </c>
    </row>
    <row r="351440" ht="15">
      <c r="G351440" t="s">
        <v>3120</v>
      </c>
    </row>
    <row r="351441" ht="15">
      <c r="G351441" t="s">
        <v>3121</v>
      </c>
    </row>
    <row r="351442" ht="15">
      <c r="G351442" t="s">
        <v>3122</v>
      </c>
    </row>
    <row r="351443" ht="15">
      <c r="G351443" t="s">
        <v>3123</v>
      </c>
    </row>
    <row r="351444" ht="15">
      <c r="G351444" t="s">
        <v>3124</v>
      </c>
    </row>
    <row r="351445" ht="15">
      <c r="G351445" t="s">
        <v>3125</v>
      </c>
    </row>
    <row r="351446" ht="15">
      <c r="G351446" t="s">
        <v>3126</v>
      </c>
    </row>
    <row r="351447" ht="15">
      <c r="G351447" t="s">
        <v>3127</v>
      </c>
    </row>
    <row r="351448" ht="15">
      <c r="G351448" t="s">
        <v>3128</v>
      </c>
    </row>
    <row r="351449" ht="15">
      <c r="G351449" t="s">
        <v>3129</v>
      </c>
    </row>
    <row r="351450" ht="15">
      <c r="G351450" t="s">
        <v>3130</v>
      </c>
    </row>
    <row r="351451" ht="15">
      <c r="G351451" t="s">
        <v>3131</v>
      </c>
    </row>
    <row r="351452" ht="15">
      <c r="G351452" t="s">
        <v>3132</v>
      </c>
    </row>
    <row r="351453" ht="15">
      <c r="G351453" t="s">
        <v>3133</v>
      </c>
    </row>
    <row r="351454" ht="15">
      <c r="G351454" t="s">
        <v>3134</v>
      </c>
    </row>
    <row r="351455" ht="15">
      <c r="G351455" t="s">
        <v>3135</v>
      </c>
    </row>
    <row r="351456" ht="15">
      <c r="G351456" t="s">
        <v>3136</v>
      </c>
    </row>
    <row r="351457" ht="15">
      <c r="G351457" t="s">
        <v>3137</v>
      </c>
    </row>
    <row r="351458" ht="15">
      <c r="G351458" t="s">
        <v>3138</v>
      </c>
    </row>
    <row r="351459" ht="15">
      <c r="G351459" t="s">
        <v>3139</v>
      </c>
    </row>
    <row r="351460" ht="15">
      <c r="G351460" t="s">
        <v>3140</v>
      </c>
    </row>
    <row r="351461" ht="15">
      <c r="G351461" t="s">
        <v>3141</v>
      </c>
    </row>
    <row r="351462" ht="15">
      <c r="G351462" t="s">
        <v>3142</v>
      </c>
    </row>
    <row r="351463" ht="15">
      <c r="G351463" t="s">
        <v>3143</v>
      </c>
    </row>
    <row r="351464" ht="15">
      <c r="G351464" t="s">
        <v>3144</v>
      </c>
    </row>
    <row r="351465" ht="15">
      <c r="G351465" t="s">
        <v>3145</v>
      </c>
    </row>
    <row r="351466" ht="15">
      <c r="G351466" t="s">
        <v>3146</v>
      </c>
    </row>
    <row r="351467" ht="15">
      <c r="G351467" t="s">
        <v>3147</v>
      </c>
    </row>
    <row r="351468" ht="15">
      <c r="G351468" t="s">
        <v>3148</v>
      </c>
    </row>
    <row r="351469" ht="15">
      <c r="G351469" t="s">
        <v>3149</v>
      </c>
    </row>
    <row r="351470" ht="15">
      <c r="G351470" t="s">
        <v>3150</v>
      </c>
    </row>
    <row r="351471" ht="15">
      <c r="G351471" t="s">
        <v>3151</v>
      </c>
    </row>
    <row r="351472" ht="15">
      <c r="G351472" t="s">
        <v>3152</v>
      </c>
    </row>
    <row r="351473" ht="15">
      <c r="G351473" t="s">
        <v>3153</v>
      </c>
    </row>
    <row r="351474" ht="15">
      <c r="G351474" t="s">
        <v>3154</v>
      </c>
    </row>
    <row r="351475" ht="15">
      <c r="G351475" t="s">
        <v>3155</v>
      </c>
    </row>
    <row r="351476" ht="15">
      <c r="G351476" t="s">
        <v>3156</v>
      </c>
    </row>
    <row r="351477" ht="15">
      <c r="G351477" t="s">
        <v>3157</v>
      </c>
    </row>
    <row r="351478" ht="15">
      <c r="G351478" t="s">
        <v>3158</v>
      </c>
    </row>
    <row r="351479" ht="15">
      <c r="G351479" t="s">
        <v>3159</v>
      </c>
    </row>
    <row r="351480" ht="15">
      <c r="G351480" t="s">
        <v>3160</v>
      </c>
    </row>
    <row r="351481" ht="15">
      <c r="G351481" t="s">
        <v>3161</v>
      </c>
    </row>
    <row r="351482" ht="15">
      <c r="G351482" t="s">
        <v>3162</v>
      </c>
    </row>
    <row r="351483" ht="15">
      <c r="G351483" t="s">
        <v>3163</v>
      </c>
    </row>
    <row r="351484" ht="15">
      <c r="G351484" t="s">
        <v>3164</v>
      </c>
    </row>
    <row r="351485" ht="15">
      <c r="G351485" t="s">
        <v>3165</v>
      </c>
    </row>
    <row r="351486" ht="15">
      <c r="G351486" t="s">
        <v>3166</v>
      </c>
    </row>
    <row r="351487" ht="15">
      <c r="G351487" t="s">
        <v>3167</v>
      </c>
    </row>
    <row r="351488" ht="15">
      <c r="G351488" t="s">
        <v>3168</v>
      </c>
    </row>
    <row r="351489" ht="15">
      <c r="G351489" t="s">
        <v>3169</v>
      </c>
    </row>
    <row r="351490" ht="15">
      <c r="G351490" t="s">
        <v>3170</v>
      </c>
    </row>
    <row r="351491" ht="15">
      <c r="G351491" t="s">
        <v>3171</v>
      </c>
    </row>
    <row r="351492" ht="15">
      <c r="G351492" t="s">
        <v>3172</v>
      </c>
    </row>
    <row r="351493" ht="15">
      <c r="G351493" t="s">
        <v>3173</v>
      </c>
    </row>
    <row r="351494" ht="15">
      <c r="G351494" t="s">
        <v>3174</v>
      </c>
    </row>
    <row r="351495" ht="15">
      <c r="G351495" t="s">
        <v>3175</v>
      </c>
    </row>
    <row r="351496" ht="15">
      <c r="G351496" t="s">
        <v>3176</v>
      </c>
    </row>
    <row r="351497" ht="15">
      <c r="G351497" t="s">
        <v>3177</v>
      </c>
    </row>
    <row r="351498" ht="15">
      <c r="G351498" t="s">
        <v>3178</v>
      </c>
    </row>
    <row r="351499" ht="15">
      <c r="G351499" t="s">
        <v>3179</v>
      </c>
    </row>
    <row r="351500" ht="15">
      <c r="G351500" t="s">
        <v>3180</v>
      </c>
    </row>
    <row r="351501" ht="15">
      <c r="G351501" t="s">
        <v>3181</v>
      </c>
    </row>
    <row r="351502" ht="15">
      <c r="G351502" t="s">
        <v>3182</v>
      </c>
    </row>
    <row r="351503" ht="15">
      <c r="G351503" t="s">
        <v>3183</v>
      </c>
    </row>
    <row r="351504" ht="15">
      <c r="G351504" t="s">
        <v>3184</v>
      </c>
    </row>
    <row r="351505" ht="15">
      <c r="G351505" t="s">
        <v>3185</v>
      </c>
    </row>
    <row r="351506" ht="15">
      <c r="G351506" t="s">
        <v>3186</v>
      </c>
    </row>
    <row r="351507" ht="15">
      <c r="G351507" t="s">
        <v>3187</v>
      </c>
    </row>
    <row r="351508" ht="15">
      <c r="G351508" t="s">
        <v>3188</v>
      </c>
    </row>
    <row r="351509" ht="15">
      <c r="G351509" t="s">
        <v>3189</v>
      </c>
    </row>
    <row r="351510" ht="15">
      <c r="G351510" t="s">
        <v>3190</v>
      </c>
    </row>
    <row r="351511" ht="15">
      <c r="G351511" t="s">
        <v>3191</v>
      </c>
    </row>
    <row r="351512" ht="15">
      <c r="G351512" t="s">
        <v>3192</v>
      </c>
    </row>
    <row r="351513" ht="15">
      <c r="G351513" t="s">
        <v>3193</v>
      </c>
    </row>
    <row r="351514" ht="15">
      <c r="G351514" t="s">
        <v>3194</v>
      </c>
    </row>
    <row r="351515" ht="15">
      <c r="G351515" t="s">
        <v>3195</v>
      </c>
    </row>
    <row r="351516" ht="15">
      <c r="G351516" t="s">
        <v>3196</v>
      </c>
    </row>
    <row r="351517" ht="15">
      <c r="G351517" t="s">
        <v>3197</v>
      </c>
    </row>
    <row r="351518" ht="15">
      <c r="G351518" t="s">
        <v>3198</v>
      </c>
    </row>
    <row r="351519" ht="15">
      <c r="G351519" t="s">
        <v>3199</v>
      </c>
    </row>
    <row r="351520" ht="15">
      <c r="G351520" t="s">
        <v>3200</v>
      </c>
    </row>
    <row r="351521" ht="15">
      <c r="G351521" t="s">
        <v>3201</v>
      </c>
    </row>
    <row r="351522" ht="15">
      <c r="G351522" t="s">
        <v>3202</v>
      </c>
    </row>
    <row r="351523" ht="15">
      <c r="G351523" t="s">
        <v>3203</v>
      </c>
    </row>
    <row r="351524" ht="15">
      <c r="G351524" t="s">
        <v>3204</v>
      </c>
    </row>
    <row r="351525" ht="15">
      <c r="G351525" t="s">
        <v>3205</v>
      </c>
    </row>
    <row r="351526" ht="15">
      <c r="G351526" t="s">
        <v>3206</v>
      </c>
    </row>
    <row r="351527" ht="15">
      <c r="G351527" t="s">
        <v>3207</v>
      </c>
    </row>
    <row r="351528" ht="15">
      <c r="G351528" t="s">
        <v>3208</v>
      </c>
    </row>
    <row r="351529" ht="15">
      <c r="G351529" t="s">
        <v>3209</v>
      </c>
    </row>
    <row r="351530" ht="15">
      <c r="G351530" t="s">
        <v>3210</v>
      </c>
    </row>
    <row r="351531" ht="15">
      <c r="G351531" t="s">
        <v>3211</v>
      </c>
    </row>
    <row r="351532" ht="15">
      <c r="G351532" t="s">
        <v>3212</v>
      </c>
    </row>
    <row r="351533" ht="15">
      <c r="G351533" t="s">
        <v>3213</v>
      </c>
    </row>
    <row r="351534" ht="15">
      <c r="G351534" t="s">
        <v>3214</v>
      </c>
    </row>
    <row r="351535" ht="15">
      <c r="G351535" t="s">
        <v>3215</v>
      </c>
    </row>
    <row r="351536" ht="15">
      <c r="G351536" t="s">
        <v>3216</v>
      </c>
    </row>
    <row r="351537" ht="15">
      <c r="G351537" t="s">
        <v>3217</v>
      </c>
    </row>
    <row r="351538" ht="15">
      <c r="G351538" t="s">
        <v>3218</v>
      </c>
    </row>
    <row r="351539" ht="15">
      <c r="G351539" t="s">
        <v>3219</v>
      </c>
    </row>
    <row r="351540" ht="15">
      <c r="G351540" t="s">
        <v>3220</v>
      </c>
    </row>
    <row r="351541" ht="15">
      <c r="G351541" t="s">
        <v>3221</v>
      </c>
    </row>
    <row r="351542" ht="15">
      <c r="G351542" t="s">
        <v>3222</v>
      </c>
    </row>
    <row r="351543" ht="15">
      <c r="G351543" t="s">
        <v>3223</v>
      </c>
    </row>
    <row r="351544" ht="15">
      <c r="G351544" t="s">
        <v>3224</v>
      </c>
    </row>
    <row r="351545" ht="15">
      <c r="G351545" t="s">
        <v>3225</v>
      </c>
    </row>
    <row r="351546" ht="15">
      <c r="G351546" t="s">
        <v>3226</v>
      </c>
    </row>
    <row r="351547" ht="15">
      <c r="G351547" t="s">
        <v>3227</v>
      </c>
    </row>
    <row r="351548" ht="15">
      <c r="G351548" t="s">
        <v>3228</v>
      </c>
    </row>
    <row r="351549" ht="15">
      <c r="G351549" t="s">
        <v>3229</v>
      </c>
    </row>
    <row r="351550" ht="15">
      <c r="G351550" t="s">
        <v>3230</v>
      </c>
    </row>
    <row r="351551" ht="15">
      <c r="G351551" t="s">
        <v>3231</v>
      </c>
    </row>
    <row r="351552" ht="15">
      <c r="G351552" t="s">
        <v>3232</v>
      </c>
    </row>
    <row r="351553" ht="15">
      <c r="G351553" t="s">
        <v>3233</v>
      </c>
    </row>
    <row r="351554" ht="15">
      <c r="G351554" t="s">
        <v>3234</v>
      </c>
    </row>
    <row r="351555" ht="15">
      <c r="G351555" t="s">
        <v>3235</v>
      </c>
    </row>
    <row r="351556" ht="15">
      <c r="G351556" t="s">
        <v>3236</v>
      </c>
    </row>
    <row r="351557" ht="15">
      <c r="G351557" t="s">
        <v>3237</v>
      </c>
    </row>
    <row r="351558" ht="15">
      <c r="G351558" t="s">
        <v>3238</v>
      </c>
    </row>
    <row r="351559" ht="15">
      <c r="G351559" t="s">
        <v>3239</v>
      </c>
    </row>
    <row r="351560" ht="15">
      <c r="G351560" t="s">
        <v>3240</v>
      </c>
    </row>
    <row r="351561" ht="15">
      <c r="G351561" t="s">
        <v>3241</v>
      </c>
    </row>
    <row r="351562" ht="15">
      <c r="G351562" t="s">
        <v>3242</v>
      </c>
    </row>
    <row r="351563" ht="15">
      <c r="G351563" t="s">
        <v>3243</v>
      </c>
    </row>
    <row r="351564" ht="15">
      <c r="G351564" t="s">
        <v>3244</v>
      </c>
    </row>
    <row r="351565" ht="15">
      <c r="G351565" t="s">
        <v>3245</v>
      </c>
    </row>
    <row r="351566" ht="15">
      <c r="G351566" t="s">
        <v>3246</v>
      </c>
    </row>
    <row r="351567" ht="15">
      <c r="G351567" t="s">
        <v>3247</v>
      </c>
    </row>
    <row r="351568" ht="15">
      <c r="G351568" t="s">
        <v>3248</v>
      </c>
    </row>
    <row r="351569" ht="15">
      <c r="G351569" t="s">
        <v>3249</v>
      </c>
    </row>
    <row r="351570" ht="15">
      <c r="G351570" t="s">
        <v>3250</v>
      </c>
    </row>
    <row r="351571" ht="15">
      <c r="G351571" t="s">
        <v>3251</v>
      </c>
    </row>
    <row r="351572" ht="15">
      <c r="G351572" t="s">
        <v>3252</v>
      </c>
    </row>
    <row r="351573" ht="15">
      <c r="G351573" t="s">
        <v>3253</v>
      </c>
    </row>
    <row r="351574" ht="15">
      <c r="G351574" t="s">
        <v>3254</v>
      </c>
    </row>
    <row r="351575" ht="15">
      <c r="G351575" t="s">
        <v>3255</v>
      </c>
    </row>
    <row r="351576" ht="15">
      <c r="G351576" t="s">
        <v>3256</v>
      </c>
    </row>
    <row r="351577" ht="15">
      <c r="G351577" t="s">
        <v>3257</v>
      </c>
    </row>
    <row r="351578" ht="15">
      <c r="G351578" t="s">
        <v>3258</v>
      </c>
    </row>
    <row r="351579" ht="15">
      <c r="G351579" t="s">
        <v>3259</v>
      </c>
    </row>
    <row r="351580" ht="15">
      <c r="G351580" t="s">
        <v>3260</v>
      </c>
    </row>
    <row r="351581" ht="15">
      <c r="G351581" t="s">
        <v>3261</v>
      </c>
    </row>
    <row r="351582" ht="15">
      <c r="G351582" t="s">
        <v>3262</v>
      </c>
    </row>
    <row r="351583" ht="15">
      <c r="G351583" t="s">
        <v>3263</v>
      </c>
    </row>
    <row r="351584" ht="15">
      <c r="G351584" t="s">
        <v>3264</v>
      </c>
    </row>
    <row r="351585" ht="15">
      <c r="G351585" t="s">
        <v>3265</v>
      </c>
    </row>
    <row r="351586" ht="15">
      <c r="G351586" t="s">
        <v>3266</v>
      </c>
    </row>
    <row r="351587" ht="15">
      <c r="G351587" t="s">
        <v>3267</v>
      </c>
    </row>
    <row r="351588" ht="15">
      <c r="G351588" t="s">
        <v>3268</v>
      </c>
    </row>
    <row r="351589" ht="15">
      <c r="G351589" t="s">
        <v>3269</v>
      </c>
    </row>
    <row r="351590" ht="15">
      <c r="G351590" t="s">
        <v>3270</v>
      </c>
    </row>
    <row r="351591" ht="15">
      <c r="G351591" t="s">
        <v>3271</v>
      </c>
    </row>
    <row r="351592" ht="15">
      <c r="G351592" t="s">
        <v>3272</v>
      </c>
    </row>
    <row r="351593" ht="15">
      <c r="G351593" t="s">
        <v>3273</v>
      </c>
    </row>
    <row r="351594" ht="15">
      <c r="G351594" t="s">
        <v>3274</v>
      </c>
    </row>
    <row r="351595" ht="15">
      <c r="G351595" t="s">
        <v>3275</v>
      </c>
    </row>
    <row r="351596" ht="15">
      <c r="G351596" t="s">
        <v>3276</v>
      </c>
    </row>
    <row r="351597" ht="15">
      <c r="G351597" t="s">
        <v>3277</v>
      </c>
    </row>
    <row r="351598" ht="15">
      <c r="G351598" t="s">
        <v>3278</v>
      </c>
    </row>
    <row r="351599" ht="15">
      <c r="G351599" t="s">
        <v>3279</v>
      </c>
    </row>
    <row r="351600" ht="15">
      <c r="G351600" t="s">
        <v>3280</v>
      </c>
    </row>
    <row r="351601" ht="15">
      <c r="G351601" t="s">
        <v>3281</v>
      </c>
    </row>
    <row r="351602" ht="15">
      <c r="G351602" t="s">
        <v>3282</v>
      </c>
    </row>
    <row r="351603" ht="15">
      <c r="G351603" t="s">
        <v>3283</v>
      </c>
    </row>
    <row r="351604" ht="15">
      <c r="G351604" t="s">
        <v>3284</v>
      </c>
    </row>
    <row r="351605" ht="15">
      <c r="G351605" t="s">
        <v>3285</v>
      </c>
    </row>
    <row r="351606" ht="15">
      <c r="G351606" t="s">
        <v>3286</v>
      </c>
    </row>
    <row r="351607" ht="15">
      <c r="G351607" t="s">
        <v>3287</v>
      </c>
    </row>
    <row r="351608" ht="15">
      <c r="G351608" t="s">
        <v>3288</v>
      </c>
    </row>
    <row r="351609" ht="15">
      <c r="G351609" t="s">
        <v>3289</v>
      </c>
    </row>
    <row r="351610" ht="15">
      <c r="G351610" t="s">
        <v>3290</v>
      </c>
    </row>
    <row r="351611" ht="15">
      <c r="G351611" t="s">
        <v>3291</v>
      </c>
    </row>
    <row r="351612" ht="15">
      <c r="G351612" t="s">
        <v>3292</v>
      </c>
    </row>
    <row r="351613" ht="15">
      <c r="G351613" t="s">
        <v>3293</v>
      </c>
    </row>
    <row r="351614" ht="15">
      <c r="G351614" t="s">
        <v>3294</v>
      </c>
    </row>
    <row r="351615" ht="15">
      <c r="G351615" t="s">
        <v>3295</v>
      </c>
    </row>
    <row r="351616" ht="15">
      <c r="G351616" t="s">
        <v>3296</v>
      </c>
    </row>
    <row r="351617" ht="15">
      <c r="G351617" t="s">
        <v>3297</v>
      </c>
    </row>
    <row r="351618" ht="15">
      <c r="G351618" t="s">
        <v>3298</v>
      </c>
    </row>
    <row r="351619" ht="15">
      <c r="G351619" t="s">
        <v>3299</v>
      </c>
    </row>
    <row r="351620" ht="15">
      <c r="G351620" t="s">
        <v>3300</v>
      </c>
    </row>
    <row r="351621" ht="15">
      <c r="G351621" t="s">
        <v>3301</v>
      </c>
    </row>
    <row r="351622" ht="15">
      <c r="G351622" t="s">
        <v>3302</v>
      </c>
    </row>
    <row r="351623" ht="15">
      <c r="G351623" t="s">
        <v>3303</v>
      </c>
    </row>
    <row r="351624" ht="15">
      <c r="G351624" t="s">
        <v>3304</v>
      </c>
    </row>
    <row r="351625" ht="15">
      <c r="G351625" t="s">
        <v>3305</v>
      </c>
    </row>
    <row r="351626" ht="15">
      <c r="G351626" t="s">
        <v>3306</v>
      </c>
    </row>
    <row r="351627" ht="15">
      <c r="G351627" t="s">
        <v>3307</v>
      </c>
    </row>
    <row r="351628" ht="15">
      <c r="G351628" t="s">
        <v>3308</v>
      </c>
    </row>
    <row r="351629" ht="15">
      <c r="G351629" t="s">
        <v>3309</v>
      </c>
    </row>
    <row r="351630" ht="15">
      <c r="G351630" t="s">
        <v>3310</v>
      </c>
    </row>
    <row r="351631" ht="15">
      <c r="G351631" t="s">
        <v>3311</v>
      </c>
    </row>
    <row r="351632" ht="15">
      <c r="G351632" t="s">
        <v>3312</v>
      </c>
    </row>
    <row r="351633" ht="15">
      <c r="G351633" t="s">
        <v>3313</v>
      </c>
    </row>
    <row r="351634" ht="15">
      <c r="G351634" t="s">
        <v>3314</v>
      </c>
    </row>
    <row r="351635" ht="15">
      <c r="G351635" t="s">
        <v>3315</v>
      </c>
    </row>
    <row r="351636" ht="15">
      <c r="G351636" t="s">
        <v>3316</v>
      </c>
    </row>
    <row r="351637" ht="15">
      <c r="G351637" t="s">
        <v>3317</v>
      </c>
    </row>
    <row r="351638" ht="15">
      <c r="G351638" t="s">
        <v>3318</v>
      </c>
    </row>
    <row r="351639" ht="15">
      <c r="G351639" t="s">
        <v>3319</v>
      </c>
    </row>
    <row r="351640" ht="15">
      <c r="G351640" t="s">
        <v>3320</v>
      </c>
    </row>
    <row r="351641" ht="15">
      <c r="G351641" t="s">
        <v>3321</v>
      </c>
    </row>
    <row r="351642" ht="15">
      <c r="G351642" t="s">
        <v>3322</v>
      </c>
    </row>
    <row r="351643" ht="15">
      <c r="G351643" t="s">
        <v>3323</v>
      </c>
    </row>
    <row r="351644" ht="15">
      <c r="G351644" t="s">
        <v>3324</v>
      </c>
    </row>
    <row r="351645" ht="15">
      <c r="G351645" t="s">
        <v>3325</v>
      </c>
    </row>
    <row r="351646" ht="15">
      <c r="G351646" t="s">
        <v>3326</v>
      </c>
    </row>
    <row r="351647" ht="15">
      <c r="G351647" t="s">
        <v>3327</v>
      </c>
    </row>
    <row r="351648" ht="15">
      <c r="G351648" t="s">
        <v>3328</v>
      </c>
    </row>
    <row r="351649" ht="15">
      <c r="G351649" t="s">
        <v>3329</v>
      </c>
    </row>
    <row r="351650" ht="15">
      <c r="G351650" t="s">
        <v>3330</v>
      </c>
    </row>
    <row r="351651" ht="15">
      <c r="G351651" t="s">
        <v>3331</v>
      </c>
    </row>
    <row r="351652" ht="15">
      <c r="G351652" t="s">
        <v>3332</v>
      </c>
    </row>
    <row r="351653" ht="15">
      <c r="G351653" t="s">
        <v>3333</v>
      </c>
    </row>
    <row r="351654" ht="15">
      <c r="G351654" t="s">
        <v>3334</v>
      </c>
    </row>
    <row r="351655" ht="15">
      <c r="G351655" t="s">
        <v>3335</v>
      </c>
    </row>
    <row r="351656" ht="15">
      <c r="G351656" t="s">
        <v>3336</v>
      </c>
    </row>
    <row r="351657" ht="15">
      <c r="G351657" t="s">
        <v>3337</v>
      </c>
    </row>
    <row r="351658" ht="15">
      <c r="G351658" t="s">
        <v>3338</v>
      </c>
    </row>
    <row r="351659" ht="15">
      <c r="G351659" t="s">
        <v>3339</v>
      </c>
    </row>
    <row r="351660" ht="15">
      <c r="G351660" t="s">
        <v>3340</v>
      </c>
    </row>
    <row r="351661" ht="15">
      <c r="G351661" t="s">
        <v>3341</v>
      </c>
    </row>
    <row r="351662" ht="15">
      <c r="G351662" t="s">
        <v>3342</v>
      </c>
    </row>
    <row r="351663" ht="15">
      <c r="G351663" t="s">
        <v>3343</v>
      </c>
    </row>
    <row r="351664" ht="15">
      <c r="G351664" t="s">
        <v>3344</v>
      </c>
    </row>
    <row r="351665" ht="15">
      <c r="G351665" t="s">
        <v>3345</v>
      </c>
    </row>
    <row r="351666" ht="15">
      <c r="G351666" t="s">
        <v>3346</v>
      </c>
    </row>
    <row r="351667" ht="15">
      <c r="G351667" t="s">
        <v>3347</v>
      </c>
    </row>
    <row r="351668" ht="15">
      <c r="G351668" t="s">
        <v>3348</v>
      </c>
    </row>
    <row r="351669" ht="15">
      <c r="G351669" t="s">
        <v>3349</v>
      </c>
    </row>
    <row r="351670" ht="15">
      <c r="G351670" t="s">
        <v>3350</v>
      </c>
    </row>
    <row r="351671" ht="15">
      <c r="G351671" t="s">
        <v>3351</v>
      </c>
    </row>
    <row r="351672" ht="15">
      <c r="G351672" t="s">
        <v>3352</v>
      </c>
    </row>
    <row r="351673" ht="15">
      <c r="G351673" t="s">
        <v>3353</v>
      </c>
    </row>
    <row r="351674" ht="15">
      <c r="G351674" t="s">
        <v>3354</v>
      </c>
    </row>
    <row r="351675" ht="15">
      <c r="G351675" t="s">
        <v>3355</v>
      </c>
    </row>
    <row r="351676" ht="15">
      <c r="G351676" t="s">
        <v>3356</v>
      </c>
    </row>
    <row r="351677" ht="15">
      <c r="G351677" t="s">
        <v>3357</v>
      </c>
    </row>
    <row r="351678" ht="15">
      <c r="G351678" t="s">
        <v>3358</v>
      </c>
    </row>
    <row r="351679" ht="15">
      <c r="G351679" t="s">
        <v>3359</v>
      </c>
    </row>
    <row r="351680" ht="15">
      <c r="G351680" t="s">
        <v>3360</v>
      </c>
    </row>
    <row r="351681" ht="15">
      <c r="G351681" t="s">
        <v>3361</v>
      </c>
    </row>
    <row r="351682" ht="15">
      <c r="G351682" t="s">
        <v>3362</v>
      </c>
    </row>
    <row r="351683" ht="15">
      <c r="G351683" t="s">
        <v>3363</v>
      </c>
    </row>
    <row r="351684" ht="15">
      <c r="G351684" t="s">
        <v>3364</v>
      </c>
    </row>
    <row r="351685" ht="15">
      <c r="G351685" t="s">
        <v>3365</v>
      </c>
    </row>
    <row r="351686" ht="15">
      <c r="G351686" t="s">
        <v>3366</v>
      </c>
    </row>
    <row r="351687" ht="15">
      <c r="G351687" t="s">
        <v>3367</v>
      </c>
    </row>
    <row r="351688" ht="15">
      <c r="G351688" t="s">
        <v>3368</v>
      </c>
    </row>
    <row r="351689" ht="15">
      <c r="G351689" t="s">
        <v>3369</v>
      </c>
    </row>
    <row r="351690" ht="15">
      <c r="G351690" t="s">
        <v>3370</v>
      </c>
    </row>
    <row r="351691" ht="15">
      <c r="G351691" t="s">
        <v>3371</v>
      </c>
    </row>
    <row r="351692" ht="15">
      <c r="G351692" t="s">
        <v>3372</v>
      </c>
    </row>
    <row r="351693" ht="15">
      <c r="G351693" t="s">
        <v>3373</v>
      </c>
    </row>
    <row r="351694" ht="15">
      <c r="G351694" t="s">
        <v>3374</v>
      </c>
    </row>
    <row r="351695" ht="15">
      <c r="G351695" t="s">
        <v>3375</v>
      </c>
    </row>
    <row r="351696" ht="15">
      <c r="G351696" t="s">
        <v>3376</v>
      </c>
    </row>
    <row r="351697" ht="15">
      <c r="G351697" t="s">
        <v>3377</v>
      </c>
    </row>
    <row r="351698" ht="15">
      <c r="G351698" t="s">
        <v>3378</v>
      </c>
    </row>
    <row r="351699" ht="15">
      <c r="G351699" t="s">
        <v>3379</v>
      </c>
    </row>
    <row r="351700" ht="15">
      <c r="G351700" t="s">
        <v>3380</v>
      </c>
    </row>
    <row r="351701" ht="15">
      <c r="G351701" t="s">
        <v>3381</v>
      </c>
    </row>
    <row r="351702" ht="15">
      <c r="G351702" t="s">
        <v>3382</v>
      </c>
    </row>
    <row r="351703" ht="15">
      <c r="G351703" t="s">
        <v>3383</v>
      </c>
    </row>
    <row r="351704" ht="15">
      <c r="G351704" t="s">
        <v>3384</v>
      </c>
    </row>
    <row r="351705" ht="15">
      <c r="G351705" t="s">
        <v>3385</v>
      </c>
    </row>
    <row r="351706" ht="15">
      <c r="G351706" t="s">
        <v>3386</v>
      </c>
    </row>
    <row r="351707" ht="15">
      <c r="G351707" t="s">
        <v>3387</v>
      </c>
    </row>
    <row r="351708" ht="15">
      <c r="G351708" t="s">
        <v>3388</v>
      </c>
    </row>
    <row r="351709" ht="15">
      <c r="G351709" t="s">
        <v>3389</v>
      </c>
    </row>
    <row r="351710" ht="15">
      <c r="G351710" t="s">
        <v>3390</v>
      </c>
    </row>
    <row r="351711" ht="15">
      <c r="G351711" t="s">
        <v>3391</v>
      </c>
    </row>
    <row r="351712" ht="15">
      <c r="G351712" t="s">
        <v>3392</v>
      </c>
    </row>
    <row r="351713" ht="15">
      <c r="G351713" t="s">
        <v>3393</v>
      </c>
    </row>
    <row r="351714" ht="15">
      <c r="G351714" t="s">
        <v>3394</v>
      </c>
    </row>
    <row r="351715" ht="15">
      <c r="G351715" t="s">
        <v>3395</v>
      </c>
    </row>
    <row r="351716" ht="15">
      <c r="G351716" t="s">
        <v>3396</v>
      </c>
    </row>
    <row r="351717" ht="15">
      <c r="G351717" t="s">
        <v>3397</v>
      </c>
    </row>
    <row r="351718" ht="15">
      <c r="G351718" t="s">
        <v>3398</v>
      </c>
    </row>
    <row r="351719" ht="15">
      <c r="G351719" t="s">
        <v>3399</v>
      </c>
    </row>
    <row r="351720" ht="15">
      <c r="G351720" t="s">
        <v>3400</v>
      </c>
    </row>
    <row r="351721" ht="15">
      <c r="G351721" t="s">
        <v>3401</v>
      </c>
    </row>
    <row r="351722" ht="15">
      <c r="G351722" t="s">
        <v>3402</v>
      </c>
    </row>
    <row r="351723" ht="15">
      <c r="G351723" t="s">
        <v>3403</v>
      </c>
    </row>
    <row r="351724" ht="15">
      <c r="G351724" t="s">
        <v>3404</v>
      </c>
    </row>
    <row r="351725" ht="15">
      <c r="G351725" t="s">
        <v>3405</v>
      </c>
    </row>
    <row r="351726" ht="15">
      <c r="G351726" t="s">
        <v>3406</v>
      </c>
    </row>
    <row r="351727" ht="15">
      <c r="G351727" t="s">
        <v>3407</v>
      </c>
    </row>
    <row r="351728" ht="15">
      <c r="G351728" t="s">
        <v>3408</v>
      </c>
    </row>
    <row r="351729" ht="15">
      <c r="G351729" t="s">
        <v>3409</v>
      </c>
    </row>
    <row r="351730" ht="15">
      <c r="G351730" t="s">
        <v>3410</v>
      </c>
    </row>
    <row r="351731" ht="15">
      <c r="G351731" t="s">
        <v>3411</v>
      </c>
    </row>
    <row r="351732" ht="15">
      <c r="G351732" t="s">
        <v>3412</v>
      </c>
    </row>
    <row r="351733" ht="15">
      <c r="G351733" t="s">
        <v>3413</v>
      </c>
    </row>
    <row r="351734" ht="15">
      <c r="G351734" t="s">
        <v>3414</v>
      </c>
    </row>
    <row r="351735" ht="15">
      <c r="G351735" t="s">
        <v>3415</v>
      </c>
    </row>
    <row r="351736" ht="15">
      <c r="G351736" t="s">
        <v>3416</v>
      </c>
    </row>
    <row r="351737" ht="15">
      <c r="G351737" t="s">
        <v>3417</v>
      </c>
    </row>
    <row r="351738" ht="15">
      <c r="G351738" t="s">
        <v>3418</v>
      </c>
    </row>
    <row r="351739" ht="15">
      <c r="G351739" t="s">
        <v>3419</v>
      </c>
    </row>
    <row r="351740" ht="15">
      <c r="G351740" t="s">
        <v>3420</v>
      </c>
    </row>
    <row r="351741" ht="15">
      <c r="G351741" t="s">
        <v>3421</v>
      </c>
    </row>
    <row r="351742" ht="15">
      <c r="G351742" t="s">
        <v>3422</v>
      </c>
    </row>
    <row r="351743" ht="15">
      <c r="G351743" t="s">
        <v>3423</v>
      </c>
    </row>
    <row r="351744" ht="15">
      <c r="G351744" t="s">
        <v>3424</v>
      </c>
    </row>
    <row r="351745" ht="15">
      <c r="G351745" t="s">
        <v>3425</v>
      </c>
    </row>
    <row r="351746" ht="15">
      <c r="G351746" t="s">
        <v>3426</v>
      </c>
    </row>
    <row r="351747" ht="15">
      <c r="G351747" t="s">
        <v>3427</v>
      </c>
    </row>
    <row r="351748" ht="15">
      <c r="G351748" t="s">
        <v>3428</v>
      </c>
    </row>
    <row r="351749" ht="15">
      <c r="G351749" t="s">
        <v>3429</v>
      </c>
    </row>
    <row r="351750" ht="15">
      <c r="G351750" t="s">
        <v>3430</v>
      </c>
    </row>
    <row r="351751" ht="15">
      <c r="G351751" t="s">
        <v>3431</v>
      </c>
    </row>
    <row r="351752" ht="15">
      <c r="G351752" t="s">
        <v>3432</v>
      </c>
    </row>
    <row r="351753" ht="15">
      <c r="G351753" t="s">
        <v>3433</v>
      </c>
    </row>
    <row r="351754" ht="15">
      <c r="G351754" t="s">
        <v>3434</v>
      </c>
    </row>
    <row r="351755" ht="15">
      <c r="G351755" t="s">
        <v>3435</v>
      </c>
    </row>
    <row r="351756" ht="15">
      <c r="G351756" t="s">
        <v>3436</v>
      </c>
    </row>
    <row r="351757" ht="15">
      <c r="G351757" t="s">
        <v>3437</v>
      </c>
    </row>
    <row r="351758" ht="15">
      <c r="G351758" t="s">
        <v>3438</v>
      </c>
    </row>
    <row r="351759" ht="15">
      <c r="G351759" t="s">
        <v>3439</v>
      </c>
    </row>
    <row r="351760" ht="15">
      <c r="G351760" t="s">
        <v>3440</v>
      </c>
    </row>
    <row r="351761" ht="15">
      <c r="G351761" t="s">
        <v>3441</v>
      </c>
    </row>
    <row r="351762" ht="15">
      <c r="G351762" t="s">
        <v>3442</v>
      </c>
    </row>
    <row r="351763" ht="15">
      <c r="G351763" t="s">
        <v>3443</v>
      </c>
    </row>
    <row r="351764" ht="15">
      <c r="G351764" t="s">
        <v>3444</v>
      </c>
    </row>
    <row r="351765" ht="15">
      <c r="G351765" t="s">
        <v>3445</v>
      </c>
    </row>
    <row r="351766" ht="15">
      <c r="G351766" t="s">
        <v>3446</v>
      </c>
    </row>
    <row r="351767" ht="15">
      <c r="G351767" t="s">
        <v>3447</v>
      </c>
    </row>
    <row r="351768" ht="15">
      <c r="G351768" t="s">
        <v>3448</v>
      </c>
    </row>
    <row r="351769" ht="15">
      <c r="G351769" t="s">
        <v>3449</v>
      </c>
    </row>
    <row r="351770" ht="15">
      <c r="G351770" t="s">
        <v>3450</v>
      </c>
    </row>
    <row r="351771" ht="15">
      <c r="G351771" t="s">
        <v>3451</v>
      </c>
    </row>
    <row r="351772" ht="15">
      <c r="G351772" t="s">
        <v>3452</v>
      </c>
    </row>
    <row r="351773" ht="15">
      <c r="G351773" t="s">
        <v>3453</v>
      </c>
    </row>
    <row r="351774" ht="15">
      <c r="G351774" t="s">
        <v>3454</v>
      </c>
    </row>
    <row r="351775" ht="15">
      <c r="G351775" t="s">
        <v>3455</v>
      </c>
    </row>
    <row r="351776" ht="15">
      <c r="G351776" t="s">
        <v>3456</v>
      </c>
    </row>
    <row r="351777" ht="15">
      <c r="G351777" t="s">
        <v>3457</v>
      </c>
    </row>
    <row r="351778" ht="15">
      <c r="G351778" t="s">
        <v>3458</v>
      </c>
    </row>
    <row r="351779" ht="15">
      <c r="G351779" t="s">
        <v>3459</v>
      </c>
    </row>
    <row r="351780" ht="15">
      <c r="G351780" t="s">
        <v>3460</v>
      </c>
    </row>
    <row r="351781" ht="15">
      <c r="G351781" t="s">
        <v>3461</v>
      </c>
    </row>
    <row r="351782" ht="15">
      <c r="G351782" t="s">
        <v>3462</v>
      </c>
    </row>
    <row r="351783" ht="15">
      <c r="G351783" t="s">
        <v>3463</v>
      </c>
    </row>
    <row r="351784" ht="15">
      <c r="G351784" t="s">
        <v>3464</v>
      </c>
    </row>
    <row r="351785" ht="15">
      <c r="G351785" t="s">
        <v>3465</v>
      </c>
    </row>
    <row r="351786" ht="15">
      <c r="G351786" t="s">
        <v>3466</v>
      </c>
    </row>
    <row r="351787" ht="15">
      <c r="G351787" t="s">
        <v>3467</v>
      </c>
    </row>
    <row r="351788" ht="15">
      <c r="G351788" t="s">
        <v>3468</v>
      </c>
    </row>
    <row r="351789" ht="15">
      <c r="G351789" t="s">
        <v>3469</v>
      </c>
    </row>
    <row r="351790" ht="15">
      <c r="G351790" t="s">
        <v>3470</v>
      </c>
    </row>
    <row r="351791" ht="15">
      <c r="G351791" t="s">
        <v>3471</v>
      </c>
    </row>
    <row r="351792" ht="15">
      <c r="G351792" t="s">
        <v>3472</v>
      </c>
    </row>
    <row r="351793" ht="15">
      <c r="G351793" t="s">
        <v>3473</v>
      </c>
    </row>
    <row r="351794" ht="15">
      <c r="G351794" t="s">
        <v>3474</v>
      </c>
    </row>
    <row r="351795" ht="15">
      <c r="G351795" t="s">
        <v>3475</v>
      </c>
    </row>
    <row r="351796" ht="15">
      <c r="G351796" t="s">
        <v>3476</v>
      </c>
    </row>
    <row r="351797" ht="15">
      <c r="G351797" t="s">
        <v>3477</v>
      </c>
    </row>
    <row r="351798" ht="15">
      <c r="G351798" t="s">
        <v>3478</v>
      </c>
    </row>
    <row r="351799" ht="15">
      <c r="G351799" t="s">
        <v>3479</v>
      </c>
    </row>
    <row r="351800" ht="15">
      <c r="G351800" t="s">
        <v>3480</v>
      </c>
    </row>
    <row r="351801" ht="15">
      <c r="G351801" t="s">
        <v>3481</v>
      </c>
    </row>
    <row r="351802" ht="15">
      <c r="G351802" t="s">
        <v>3482</v>
      </c>
    </row>
    <row r="351803" ht="15">
      <c r="G351803" t="s">
        <v>3483</v>
      </c>
    </row>
    <row r="351804" ht="15">
      <c r="G351804" t="s">
        <v>3484</v>
      </c>
    </row>
    <row r="351805" ht="15">
      <c r="G351805" t="s">
        <v>3485</v>
      </c>
    </row>
    <row r="351806" ht="15">
      <c r="G351806" t="s">
        <v>3486</v>
      </c>
    </row>
    <row r="351807" ht="15">
      <c r="G351807" t="s">
        <v>3487</v>
      </c>
    </row>
    <row r="351808" ht="15">
      <c r="G351808" t="s">
        <v>3488</v>
      </c>
    </row>
    <row r="351809" ht="15">
      <c r="G351809" t="s">
        <v>3489</v>
      </c>
    </row>
    <row r="351810" ht="15">
      <c r="G351810" t="s">
        <v>3490</v>
      </c>
    </row>
    <row r="351811" ht="15">
      <c r="G351811" t="s">
        <v>3491</v>
      </c>
    </row>
    <row r="351812" ht="15">
      <c r="G351812" t="s">
        <v>3492</v>
      </c>
    </row>
    <row r="351813" ht="15">
      <c r="G351813" t="s">
        <v>3493</v>
      </c>
    </row>
    <row r="351814" ht="15">
      <c r="G351814" t="s">
        <v>3494</v>
      </c>
    </row>
    <row r="351815" ht="15">
      <c r="G351815" t="s">
        <v>3495</v>
      </c>
    </row>
    <row r="351816" ht="15">
      <c r="G351816" t="s">
        <v>3496</v>
      </c>
    </row>
    <row r="351817" ht="15">
      <c r="G351817" t="s">
        <v>3497</v>
      </c>
    </row>
    <row r="351818" ht="15">
      <c r="G351818" t="s">
        <v>3498</v>
      </c>
    </row>
    <row r="351819" ht="15">
      <c r="G351819" t="s">
        <v>3499</v>
      </c>
    </row>
    <row r="351820" ht="15">
      <c r="G351820" t="s">
        <v>3500</v>
      </c>
    </row>
    <row r="351821" ht="15">
      <c r="G351821" t="s">
        <v>3501</v>
      </c>
    </row>
    <row r="351822" ht="15">
      <c r="G351822" t="s">
        <v>3502</v>
      </c>
    </row>
    <row r="351823" ht="15">
      <c r="G351823" t="s">
        <v>3503</v>
      </c>
    </row>
    <row r="351824" ht="15">
      <c r="G351824" t="s">
        <v>3504</v>
      </c>
    </row>
    <row r="351825" ht="15">
      <c r="G351825" t="s">
        <v>3505</v>
      </c>
    </row>
    <row r="351826" ht="15">
      <c r="G351826" t="s">
        <v>3506</v>
      </c>
    </row>
    <row r="351827" ht="15">
      <c r="G351827" t="s">
        <v>3507</v>
      </c>
    </row>
    <row r="351828" ht="15">
      <c r="G351828" t="s">
        <v>3508</v>
      </c>
    </row>
    <row r="351829" ht="15">
      <c r="G351829" t="s">
        <v>3509</v>
      </c>
    </row>
    <row r="351830" ht="15">
      <c r="G351830" t="s">
        <v>3510</v>
      </c>
    </row>
    <row r="351831" ht="15">
      <c r="G351831" t="s">
        <v>3511</v>
      </c>
    </row>
    <row r="351832" ht="15">
      <c r="G351832" t="s">
        <v>3512</v>
      </c>
    </row>
    <row r="351833" ht="15">
      <c r="G351833" t="s">
        <v>3513</v>
      </c>
    </row>
    <row r="351834" ht="15">
      <c r="G351834" t="s">
        <v>3514</v>
      </c>
    </row>
    <row r="351835" ht="15">
      <c r="G351835" t="s">
        <v>3515</v>
      </c>
    </row>
    <row r="351836" ht="15">
      <c r="G351836" t="s">
        <v>3516</v>
      </c>
    </row>
    <row r="351837" ht="15">
      <c r="G351837" t="s">
        <v>3517</v>
      </c>
    </row>
    <row r="351838" ht="15">
      <c r="G351838" t="s">
        <v>3518</v>
      </c>
    </row>
    <row r="351839" ht="15">
      <c r="G351839" t="s">
        <v>3519</v>
      </c>
    </row>
    <row r="351840" ht="15">
      <c r="G351840" t="s">
        <v>3520</v>
      </c>
    </row>
    <row r="351841" ht="15">
      <c r="G351841" t="s">
        <v>3521</v>
      </c>
    </row>
    <row r="351842" ht="15">
      <c r="G351842" t="s">
        <v>3522</v>
      </c>
    </row>
    <row r="351843" ht="15">
      <c r="G351843" t="s">
        <v>3523</v>
      </c>
    </row>
    <row r="351844" ht="15">
      <c r="G351844" t="s">
        <v>3524</v>
      </c>
    </row>
    <row r="351845" ht="15">
      <c r="G351845" t="s">
        <v>3525</v>
      </c>
    </row>
    <row r="351846" ht="15">
      <c r="G351846" t="s">
        <v>3526</v>
      </c>
    </row>
    <row r="351847" ht="15">
      <c r="G351847" t="s">
        <v>3527</v>
      </c>
    </row>
    <row r="351848" ht="15">
      <c r="G351848" t="s">
        <v>3528</v>
      </c>
    </row>
    <row r="351849" ht="15">
      <c r="G351849" t="s">
        <v>3529</v>
      </c>
    </row>
    <row r="351850" ht="15">
      <c r="G351850" t="s">
        <v>3530</v>
      </c>
    </row>
    <row r="351851" ht="15">
      <c r="G351851" t="s">
        <v>3531</v>
      </c>
    </row>
    <row r="351852" ht="15">
      <c r="G351852" t="s">
        <v>3532</v>
      </c>
    </row>
    <row r="351853" ht="15">
      <c r="G351853" t="s">
        <v>3533</v>
      </c>
    </row>
    <row r="351854" ht="15">
      <c r="G351854" t="s">
        <v>3534</v>
      </c>
    </row>
    <row r="351855" ht="15">
      <c r="G351855" t="s">
        <v>3535</v>
      </c>
    </row>
    <row r="351856" ht="15">
      <c r="G351856" t="s">
        <v>3536</v>
      </c>
    </row>
    <row r="351857" ht="15">
      <c r="G351857" t="s">
        <v>3537</v>
      </c>
    </row>
    <row r="351858" ht="15">
      <c r="G351858" t="s">
        <v>3538</v>
      </c>
    </row>
    <row r="351859" ht="15">
      <c r="G351859" t="s">
        <v>3539</v>
      </c>
    </row>
    <row r="351860" ht="15">
      <c r="G351860" t="s">
        <v>3540</v>
      </c>
    </row>
    <row r="351861" ht="15">
      <c r="G351861" t="s">
        <v>3541</v>
      </c>
    </row>
    <row r="351862" ht="15">
      <c r="G351862" t="s">
        <v>3542</v>
      </c>
    </row>
    <row r="351863" ht="15">
      <c r="G351863" t="s">
        <v>3543</v>
      </c>
    </row>
    <row r="351864" ht="15">
      <c r="G351864" t="s">
        <v>3544</v>
      </c>
    </row>
    <row r="351865" ht="15">
      <c r="G351865" t="s">
        <v>3545</v>
      </c>
    </row>
    <row r="351866" ht="15">
      <c r="G351866" t="s">
        <v>3546</v>
      </c>
    </row>
    <row r="351867" ht="15">
      <c r="G351867" t="s">
        <v>3547</v>
      </c>
    </row>
    <row r="351868" ht="15">
      <c r="G351868" t="s">
        <v>3548</v>
      </c>
    </row>
    <row r="351869" ht="15">
      <c r="G351869" t="s">
        <v>3549</v>
      </c>
    </row>
    <row r="351870" ht="15">
      <c r="G351870" t="s">
        <v>3550</v>
      </c>
    </row>
    <row r="351871" ht="15">
      <c r="G351871" t="s">
        <v>3551</v>
      </c>
    </row>
    <row r="351872" ht="15">
      <c r="G351872" t="s">
        <v>3552</v>
      </c>
    </row>
    <row r="351873" ht="15">
      <c r="G351873" t="s">
        <v>3553</v>
      </c>
    </row>
    <row r="351874" ht="15">
      <c r="G351874" t="s">
        <v>3554</v>
      </c>
    </row>
    <row r="351875" ht="15">
      <c r="G351875" t="s">
        <v>3555</v>
      </c>
    </row>
    <row r="351876" ht="15">
      <c r="G351876" t="s">
        <v>3556</v>
      </c>
    </row>
    <row r="351877" ht="15">
      <c r="G351877" t="s">
        <v>3557</v>
      </c>
    </row>
    <row r="351878" ht="15">
      <c r="G351878" t="s">
        <v>3558</v>
      </c>
    </row>
    <row r="351879" ht="15">
      <c r="G351879" t="s">
        <v>3559</v>
      </c>
    </row>
    <row r="351880" ht="15">
      <c r="G351880" t="s">
        <v>3560</v>
      </c>
    </row>
    <row r="351881" ht="15">
      <c r="G351881" t="s">
        <v>3561</v>
      </c>
    </row>
    <row r="351882" ht="15">
      <c r="G351882" t="s">
        <v>3562</v>
      </c>
    </row>
    <row r="351883" ht="15">
      <c r="G351883" t="s">
        <v>3563</v>
      </c>
    </row>
    <row r="351884" ht="15">
      <c r="G351884" t="s">
        <v>3564</v>
      </c>
    </row>
    <row r="351885" ht="15">
      <c r="G351885" t="s">
        <v>3565</v>
      </c>
    </row>
    <row r="351886" ht="15">
      <c r="G351886" t="s">
        <v>3566</v>
      </c>
    </row>
    <row r="351887" ht="15">
      <c r="G351887" t="s">
        <v>3567</v>
      </c>
    </row>
    <row r="351888" ht="15">
      <c r="G351888" t="s">
        <v>3568</v>
      </c>
    </row>
    <row r="351889" ht="15">
      <c r="G351889" t="s">
        <v>3569</v>
      </c>
    </row>
    <row r="351890" ht="15">
      <c r="G351890" t="s">
        <v>3570</v>
      </c>
    </row>
    <row r="351891" ht="15">
      <c r="G351891" t="s">
        <v>3571</v>
      </c>
    </row>
    <row r="351892" ht="15">
      <c r="G351892" t="s">
        <v>3572</v>
      </c>
    </row>
    <row r="351893" ht="15">
      <c r="G351893" t="s">
        <v>3573</v>
      </c>
    </row>
    <row r="351894" ht="15">
      <c r="G351894" t="s">
        <v>3574</v>
      </c>
    </row>
    <row r="351895" ht="15">
      <c r="G351895" t="s">
        <v>3575</v>
      </c>
    </row>
    <row r="351896" ht="15">
      <c r="G351896" t="s">
        <v>3576</v>
      </c>
    </row>
    <row r="351897" ht="15">
      <c r="G351897" t="s">
        <v>3577</v>
      </c>
    </row>
    <row r="351898" ht="15">
      <c r="G351898" t="s">
        <v>3578</v>
      </c>
    </row>
    <row r="351899" ht="15">
      <c r="G351899" t="s">
        <v>3579</v>
      </c>
    </row>
    <row r="351900" ht="15">
      <c r="G351900" t="s">
        <v>3580</v>
      </c>
    </row>
    <row r="351901" ht="15">
      <c r="G351901" t="s">
        <v>3581</v>
      </c>
    </row>
    <row r="351902" ht="15">
      <c r="G351902" t="s">
        <v>3582</v>
      </c>
    </row>
    <row r="351903" ht="15">
      <c r="G351903" t="s">
        <v>3583</v>
      </c>
    </row>
    <row r="351904" ht="15">
      <c r="G351904" t="s">
        <v>3584</v>
      </c>
    </row>
    <row r="351905" ht="15">
      <c r="G351905" t="s">
        <v>3585</v>
      </c>
    </row>
    <row r="351906" ht="15">
      <c r="G351906" t="s">
        <v>3586</v>
      </c>
    </row>
    <row r="351907" ht="15">
      <c r="G351907" t="s">
        <v>3587</v>
      </c>
    </row>
    <row r="351908" ht="15">
      <c r="G351908" t="s">
        <v>3588</v>
      </c>
    </row>
    <row r="351909" ht="15">
      <c r="G351909" t="s">
        <v>3589</v>
      </c>
    </row>
    <row r="351910" ht="15">
      <c r="G351910" t="s">
        <v>3590</v>
      </c>
    </row>
    <row r="351911" ht="15">
      <c r="G351911" t="s">
        <v>3591</v>
      </c>
    </row>
    <row r="351912" ht="15">
      <c r="G351912" t="s">
        <v>3592</v>
      </c>
    </row>
    <row r="351913" ht="15">
      <c r="G351913" t="s">
        <v>3593</v>
      </c>
    </row>
    <row r="351914" ht="15">
      <c r="G351914" t="s">
        <v>3594</v>
      </c>
    </row>
    <row r="351915" ht="15">
      <c r="G351915" t="s">
        <v>3595</v>
      </c>
    </row>
    <row r="351916" ht="15">
      <c r="G351916" t="s">
        <v>3596</v>
      </c>
    </row>
    <row r="351917" ht="15">
      <c r="G351917" t="s">
        <v>3597</v>
      </c>
    </row>
    <row r="351918" ht="15">
      <c r="G351918" t="s">
        <v>3598</v>
      </c>
    </row>
    <row r="351919" ht="15">
      <c r="G351919" t="s">
        <v>3599</v>
      </c>
    </row>
    <row r="351920" ht="15">
      <c r="G351920" t="s">
        <v>3600</v>
      </c>
    </row>
    <row r="351921" ht="15">
      <c r="G351921" t="s">
        <v>3601</v>
      </c>
    </row>
    <row r="351922" ht="15">
      <c r="G351922" t="s">
        <v>3602</v>
      </c>
    </row>
    <row r="351923" ht="15">
      <c r="G351923" t="s">
        <v>3603</v>
      </c>
    </row>
    <row r="351924" ht="15">
      <c r="G351924" t="s">
        <v>3604</v>
      </c>
    </row>
    <row r="351925" ht="15">
      <c r="G351925" t="s">
        <v>3605</v>
      </c>
    </row>
    <row r="351926" ht="15">
      <c r="G351926" t="s">
        <v>3606</v>
      </c>
    </row>
    <row r="351927" ht="15">
      <c r="G351927" t="s">
        <v>3607</v>
      </c>
    </row>
    <row r="351928" ht="15">
      <c r="G351928" t="s">
        <v>3608</v>
      </c>
    </row>
    <row r="351929" ht="15">
      <c r="G351929" t="s">
        <v>3609</v>
      </c>
    </row>
    <row r="351930" ht="15">
      <c r="G351930" t="s">
        <v>3610</v>
      </c>
    </row>
    <row r="351931" ht="15">
      <c r="G351931" t="s">
        <v>3611</v>
      </c>
    </row>
    <row r="351932" ht="15">
      <c r="G351932" t="s">
        <v>3612</v>
      </c>
    </row>
    <row r="351933" ht="15">
      <c r="G351933" t="s">
        <v>3613</v>
      </c>
    </row>
    <row r="351934" ht="15">
      <c r="G351934" t="s">
        <v>3614</v>
      </c>
    </row>
    <row r="351935" ht="15">
      <c r="G351935" t="s">
        <v>3615</v>
      </c>
    </row>
    <row r="351936" ht="15">
      <c r="G351936" t="s">
        <v>3616</v>
      </c>
    </row>
    <row r="351937" ht="15">
      <c r="G351937" t="s">
        <v>3617</v>
      </c>
    </row>
    <row r="351938" ht="15">
      <c r="G351938" t="s">
        <v>3618</v>
      </c>
    </row>
    <row r="351939" ht="15">
      <c r="G351939" t="s">
        <v>3619</v>
      </c>
    </row>
    <row r="351940" ht="15">
      <c r="G351940" t="s">
        <v>3620</v>
      </c>
    </row>
    <row r="351941" ht="15">
      <c r="G351941" t="s">
        <v>3621</v>
      </c>
    </row>
    <row r="351942" ht="15">
      <c r="G351942" t="s">
        <v>3622</v>
      </c>
    </row>
    <row r="351943" ht="15">
      <c r="G351943" t="s">
        <v>3623</v>
      </c>
    </row>
    <row r="351944" ht="15">
      <c r="G351944" t="s">
        <v>3624</v>
      </c>
    </row>
    <row r="351945" ht="15">
      <c r="G351945" t="s">
        <v>3625</v>
      </c>
    </row>
    <row r="351946" ht="15">
      <c r="G351946" t="s">
        <v>3626</v>
      </c>
    </row>
    <row r="351947" ht="15">
      <c r="G351947" t="s">
        <v>3627</v>
      </c>
    </row>
    <row r="351948" ht="15">
      <c r="G351948" t="s">
        <v>3628</v>
      </c>
    </row>
    <row r="351949" ht="15">
      <c r="G351949" t="s">
        <v>3629</v>
      </c>
    </row>
    <row r="351950" ht="15">
      <c r="G351950" t="s">
        <v>3630</v>
      </c>
    </row>
    <row r="351951" ht="15">
      <c r="G351951" t="s">
        <v>3631</v>
      </c>
    </row>
    <row r="351952" ht="15">
      <c r="G351952" t="s">
        <v>3632</v>
      </c>
    </row>
    <row r="351953" ht="15">
      <c r="G351953" t="s">
        <v>3633</v>
      </c>
    </row>
    <row r="351954" ht="15">
      <c r="G351954" t="s">
        <v>3634</v>
      </c>
    </row>
    <row r="351955" ht="15">
      <c r="G351955" t="s">
        <v>3635</v>
      </c>
    </row>
    <row r="351956" ht="15">
      <c r="G351956" t="s">
        <v>3636</v>
      </c>
    </row>
    <row r="351957" ht="15">
      <c r="G351957" t="s">
        <v>3637</v>
      </c>
    </row>
    <row r="351958" ht="15">
      <c r="G351958" t="s">
        <v>3638</v>
      </c>
    </row>
    <row r="351959" ht="15">
      <c r="G351959" t="s">
        <v>3639</v>
      </c>
    </row>
    <row r="351960" ht="15">
      <c r="G351960" t="s">
        <v>3640</v>
      </c>
    </row>
    <row r="351961" ht="15">
      <c r="G351961" t="s">
        <v>3641</v>
      </c>
    </row>
    <row r="351962" ht="15">
      <c r="G351962" t="s">
        <v>3642</v>
      </c>
    </row>
    <row r="351963" ht="15">
      <c r="G351963" t="s">
        <v>3643</v>
      </c>
    </row>
    <row r="351964" ht="15">
      <c r="G351964" t="s">
        <v>3644</v>
      </c>
    </row>
    <row r="351965" ht="15">
      <c r="G351965" t="s">
        <v>3645</v>
      </c>
    </row>
    <row r="351966" ht="15">
      <c r="G351966" t="s">
        <v>3646</v>
      </c>
    </row>
    <row r="351967" ht="15">
      <c r="G351967" t="s">
        <v>3647</v>
      </c>
    </row>
    <row r="351968" ht="15">
      <c r="G351968" t="s">
        <v>3648</v>
      </c>
    </row>
    <row r="351969" ht="15">
      <c r="G351969" t="s">
        <v>3649</v>
      </c>
    </row>
    <row r="351970" ht="15">
      <c r="G351970" t="s">
        <v>3650</v>
      </c>
    </row>
    <row r="351971" ht="15">
      <c r="G351971" t="s">
        <v>3651</v>
      </c>
    </row>
    <row r="351972" ht="15">
      <c r="G351972" t="s">
        <v>3652</v>
      </c>
    </row>
    <row r="351973" ht="15">
      <c r="G351973" t="s">
        <v>3653</v>
      </c>
    </row>
    <row r="351974" ht="15">
      <c r="G351974" t="s">
        <v>3654</v>
      </c>
    </row>
    <row r="351975" ht="15">
      <c r="G351975" t="s">
        <v>3655</v>
      </c>
    </row>
    <row r="351976" ht="15">
      <c r="G351976" t="s">
        <v>3656</v>
      </c>
    </row>
    <row r="351977" ht="15">
      <c r="G351977" t="s">
        <v>3657</v>
      </c>
    </row>
    <row r="351978" ht="15">
      <c r="G351978" t="s">
        <v>3658</v>
      </c>
    </row>
    <row r="351979" ht="15">
      <c r="G351979" t="s">
        <v>3659</v>
      </c>
    </row>
    <row r="351980" ht="15">
      <c r="G351980" t="s">
        <v>3660</v>
      </c>
    </row>
    <row r="351981" ht="15">
      <c r="G351981" t="s">
        <v>3661</v>
      </c>
    </row>
    <row r="351982" ht="15">
      <c r="G351982" t="s">
        <v>3662</v>
      </c>
    </row>
    <row r="351983" ht="15">
      <c r="G351983" t="s">
        <v>3663</v>
      </c>
    </row>
    <row r="351984" ht="15">
      <c r="G351984" t="s">
        <v>3664</v>
      </c>
    </row>
    <row r="351985" ht="15">
      <c r="G351985" t="s">
        <v>3665</v>
      </c>
    </row>
    <row r="351986" ht="15">
      <c r="G351986" t="s">
        <v>3666</v>
      </c>
    </row>
    <row r="351987" ht="15">
      <c r="G351987" t="s">
        <v>3667</v>
      </c>
    </row>
    <row r="351988" ht="15">
      <c r="G351988" t="s">
        <v>3668</v>
      </c>
    </row>
    <row r="351989" ht="15">
      <c r="G351989" t="s">
        <v>3669</v>
      </c>
    </row>
    <row r="351990" ht="15">
      <c r="G351990" t="s">
        <v>3670</v>
      </c>
    </row>
    <row r="351991" ht="15">
      <c r="G351991" t="s">
        <v>3671</v>
      </c>
    </row>
    <row r="351992" ht="15">
      <c r="G351992" t="s">
        <v>3672</v>
      </c>
    </row>
    <row r="351993" ht="15">
      <c r="G351993" t="s">
        <v>3673</v>
      </c>
    </row>
    <row r="351994" ht="15">
      <c r="G351994" t="s">
        <v>3674</v>
      </c>
    </row>
    <row r="351995" ht="15">
      <c r="G351995" t="s">
        <v>3675</v>
      </c>
    </row>
    <row r="351996" ht="15">
      <c r="G351996" t="s">
        <v>3676</v>
      </c>
    </row>
    <row r="351997" ht="15">
      <c r="G351997" t="s">
        <v>3677</v>
      </c>
    </row>
    <row r="351998" ht="15">
      <c r="G351998" t="s">
        <v>3678</v>
      </c>
    </row>
    <row r="351999" ht="15">
      <c r="G351999" t="s">
        <v>3679</v>
      </c>
    </row>
    <row r="352000" ht="15">
      <c r="G352000" t="s">
        <v>3680</v>
      </c>
    </row>
    <row r="352001" ht="15">
      <c r="G352001" t="s">
        <v>3681</v>
      </c>
    </row>
    <row r="352002" ht="15">
      <c r="G352002" t="s">
        <v>3682</v>
      </c>
    </row>
    <row r="352003" ht="15">
      <c r="G352003" t="s">
        <v>3683</v>
      </c>
    </row>
    <row r="352004" ht="15">
      <c r="G352004" t="s">
        <v>3684</v>
      </c>
    </row>
    <row r="352005" ht="15">
      <c r="G352005" t="s">
        <v>3685</v>
      </c>
    </row>
    <row r="352006" ht="15">
      <c r="G352006" t="s">
        <v>3686</v>
      </c>
    </row>
    <row r="352007" ht="15">
      <c r="G352007" t="s">
        <v>3687</v>
      </c>
    </row>
    <row r="352008" ht="15">
      <c r="G352008" t="s">
        <v>3688</v>
      </c>
    </row>
    <row r="352009" ht="15">
      <c r="G352009" t="s">
        <v>3689</v>
      </c>
    </row>
    <row r="352010" ht="15">
      <c r="G352010" t="s">
        <v>3690</v>
      </c>
    </row>
    <row r="352011" ht="15">
      <c r="G352011" t="s">
        <v>3691</v>
      </c>
    </row>
    <row r="352012" ht="15">
      <c r="G352012" t="s">
        <v>3692</v>
      </c>
    </row>
    <row r="352013" ht="15">
      <c r="G352013" t="s">
        <v>3693</v>
      </c>
    </row>
    <row r="352014" ht="15">
      <c r="G352014" t="s">
        <v>3694</v>
      </c>
    </row>
    <row r="352015" ht="15">
      <c r="G352015" t="s">
        <v>3695</v>
      </c>
    </row>
    <row r="352016" ht="15">
      <c r="G352016" t="s">
        <v>3696</v>
      </c>
    </row>
    <row r="352017" ht="15">
      <c r="G352017" t="s">
        <v>3697</v>
      </c>
    </row>
    <row r="352018" ht="15">
      <c r="G352018" t="s">
        <v>3698</v>
      </c>
    </row>
    <row r="352019" ht="15">
      <c r="G352019" t="s">
        <v>3699</v>
      </c>
    </row>
    <row r="352020" ht="15">
      <c r="G352020" t="s">
        <v>3700</v>
      </c>
    </row>
    <row r="352021" ht="15">
      <c r="G352021" t="s">
        <v>3701</v>
      </c>
    </row>
    <row r="352022" ht="15">
      <c r="G352022" t="s">
        <v>3702</v>
      </c>
    </row>
    <row r="352023" ht="15">
      <c r="G352023" t="s">
        <v>3703</v>
      </c>
    </row>
    <row r="352024" ht="15">
      <c r="G352024" t="s">
        <v>3704</v>
      </c>
    </row>
    <row r="352025" ht="15">
      <c r="G352025" t="s">
        <v>3705</v>
      </c>
    </row>
    <row r="352026" ht="15">
      <c r="G352026" t="s">
        <v>3706</v>
      </c>
    </row>
    <row r="352027" ht="15">
      <c r="G352027" t="s">
        <v>3707</v>
      </c>
    </row>
    <row r="352028" ht="15">
      <c r="G352028" t="s">
        <v>3708</v>
      </c>
    </row>
    <row r="352029" ht="15">
      <c r="G352029" t="s">
        <v>3709</v>
      </c>
    </row>
    <row r="352030" ht="15">
      <c r="G352030" t="s">
        <v>3710</v>
      </c>
    </row>
    <row r="352031" ht="15">
      <c r="G352031" t="s">
        <v>3711</v>
      </c>
    </row>
    <row r="352032" ht="15">
      <c r="G352032" t="s">
        <v>3712</v>
      </c>
    </row>
    <row r="352033" ht="15">
      <c r="G352033" t="s">
        <v>3713</v>
      </c>
    </row>
    <row r="352034" ht="15">
      <c r="G352034" t="s">
        <v>3714</v>
      </c>
    </row>
    <row r="352035" ht="15">
      <c r="G352035" t="s">
        <v>3715</v>
      </c>
    </row>
    <row r="352036" ht="15">
      <c r="G352036" t="s">
        <v>3716</v>
      </c>
    </row>
    <row r="352037" ht="15">
      <c r="G352037" t="s">
        <v>3717</v>
      </c>
    </row>
    <row r="352038" ht="15">
      <c r="G352038" t="s">
        <v>3718</v>
      </c>
    </row>
    <row r="352039" ht="15">
      <c r="G352039" t="s">
        <v>3719</v>
      </c>
    </row>
    <row r="352040" ht="15">
      <c r="G352040" t="s">
        <v>3720</v>
      </c>
    </row>
    <row r="352041" ht="15">
      <c r="G352041" t="s">
        <v>3721</v>
      </c>
    </row>
    <row r="352042" ht="15">
      <c r="G352042" t="s">
        <v>3722</v>
      </c>
    </row>
    <row r="352043" ht="15">
      <c r="G352043" t="s">
        <v>3723</v>
      </c>
    </row>
    <row r="352044" ht="15">
      <c r="G352044" t="s">
        <v>3724</v>
      </c>
    </row>
    <row r="352045" ht="15">
      <c r="G352045" t="s">
        <v>3725</v>
      </c>
    </row>
    <row r="352046" ht="15">
      <c r="G352046" t="s">
        <v>3726</v>
      </c>
    </row>
    <row r="352047" ht="15">
      <c r="G352047" t="s">
        <v>3727</v>
      </c>
    </row>
    <row r="352048" ht="15">
      <c r="G352048" t="s">
        <v>3728</v>
      </c>
    </row>
    <row r="352049" ht="15">
      <c r="G352049" t="s">
        <v>3729</v>
      </c>
    </row>
    <row r="352050" ht="15">
      <c r="G352050" t="s">
        <v>3730</v>
      </c>
    </row>
    <row r="352051" ht="15">
      <c r="G352051" t="s">
        <v>3731</v>
      </c>
    </row>
    <row r="352052" ht="15">
      <c r="G352052" t="s">
        <v>3732</v>
      </c>
    </row>
    <row r="352053" ht="15">
      <c r="G352053" t="s">
        <v>3733</v>
      </c>
    </row>
    <row r="352054" ht="15">
      <c r="G352054" t="s">
        <v>3734</v>
      </c>
    </row>
    <row r="352055" ht="15">
      <c r="G352055" t="s">
        <v>3735</v>
      </c>
    </row>
    <row r="352056" ht="15">
      <c r="G352056" t="s">
        <v>3736</v>
      </c>
    </row>
    <row r="352057" ht="15">
      <c r="G352057" t="s">
        <v>3737</v>
      </c>
    </row>
    <row r="352058" ht="15">
      <c r="G352058" t="s">
        <v>3738</v>
      </c>
    </row>
    <row r="352059" ht="15">
      <c r="G352059" t="s">
        <v>3739</v>
      </c>
    </row>
    <row r="352060" ht="15">
      <c r="G352060" t="s">
        <v>3740</v>
      </c>
    </row>
    <row r="352061" ht="15">
      <c r="G352061" t="s">
        <v>3741</v>
      </c>
    </row>
    <row r="352062" ht="15">
      <c r="G352062" t="s">
        <v>3742</v>
      </c>
    </row>
    <row r="352063" ht="15">
      <c r="G352063" t="s">
        <v>3743</v>
      </c>
    </row>
    <row r="352064" ht="15">
      <c r="G352064" t="s">
        <v>3744</v>
      </c>
    </row>
    <row r="352065" ht="15">
      <c r="G352065" t="s">
        <v>3745</v>
      </c>
    </row>
    <row r="352066" ht="15">
      <c r="G352066" t="s">
        <v>3746</v>
      </c>
    </row>
    <row r="352067" ht="15">
      <c r="G352067" t="s">
        <v>3747</v>
      </c>
    </row>
    <row r="352068" ht="15">
      <c r="G352068" t="s">
        <v>3748</v>
      </c>
    </row>
    <row r="352069" ht="15">
      <c r="G352069" t="s">
        <v>3749</v>
      </c>
    </row>
    <row r="352070" ht="15">
      <c r="G352070" t="s">
        <v>3750</v>
      </c>
    </row>
    <row r="352071" ht="15">
      <c r="G352071" t="s">
        <v>3751</v>
      </c>
    </row>
    <row r="352072" ht="15">
      <c r="G352072" t="s">
        <v>3752</v>
      </c>
    </row>
    <row r="352073" ht="15">
      <c r="G352073" t="s">
        <v>3753</v>
      </c>
    </row>
    <row r="352074" ht="15">
      <c r="G352074" t="s">
        <v>3754</v>
      </c>
    </row>
    <row r="352075" ht="15">
      <c r="G352075" t="s">
        <v>3755</v>
      </c>
    </row>
    <row r="352076" ht="15">
      <c r="G352076" t="s">
        <v>3756</v>
      </c>
    </row>
    <row r="352077" ht="15">
      <c r="G352077" t="s">
        <v>3757</v>
      </c>
    </row>
    <row r="352078" ht="15">
      <c r="G352078" t="s">
        <v>3758</v>
      </c>
    </row>
    <row r="352079" ht="15">
      <c r="G352079" t="s">
        <v>3759</v>
      </c>
    </row>
    <row r="352080" ht="15">
      <c r="G352080" t="s">
        <v>3760</v>
      </c>
    </row>
    <row r="352081" ht="15">
      <c r="G352081" t="s">
        <v>3761</v>
      </c>
    </row>
    <row r="352082" ht="15">
      <c r="G352082" t="s">
        <v>3762</v>
      </c>
    </row>
    <row r="352083" ht="15">
      <c r="G352083" t="s">
        <v>3763</v>
      </c>
    </row>
    <row r="352084" ht="15">
      <c r="G352084" t="s">
        <v>3764</v>
      </c>
    </row>
    <row r="352085" ht="15">
      <c r="G352085" t="s">
        <v>3765</v>
      </c>
    </row>
    <row r="352086" ht="15">
      <c r="G352086" t="s">
        <v>3766</v>
      </c>
    </row>
    <row r="352087" ht="15">
      <c r="G352087" t="s">
        <v>3767</v>
      </c>
    </row>
    <row r="352088" ht="15">
      <c r="G352088" t="s">
        <v>3768</v>
      </c>
    </row>
    <row r="352089" ht="15">
      <c r="G352089" t="s">
        <v>3769</v>
      </c>
    </row>
    <row r="352090" ht="15">
      <c r="G352090" t="s">
        <v>3770</v>
      </c>
    </row>
    <row r="352091" ht="15">
      <c r="G352091" t="s">
        <v>3771</v>
      </c>
    </row>
    <row r="352092" ht="15">
      <c r="G352092" t="s">
        <v>3772</v>
      </c>
    </row>
    <row r="352093" ht="15">
      <c r="G352093" t="s">
        <v>3773</v>
      </c>
    </row>
    <row r="352094" ht="15">
      <c r="G352094" t="s">
        <v>3774</v>
      </c>
    </row>
    <row r="352095" ht="15">
      <c r="G352095" t="s">
        <v>3775</v>
      </c>
    </row>
    <row r="352096" ht="15">
      <c r="G352096" t="s">
        <v>3776</v>
      </c>
    </row>
    <row r="352097" ht="15">
      <c r="G352097" t="s">
        <v>3777</v>
      </c>
    </row>
    <row r="352098" ht="15">
      <c r="G352098" t="s">
        <v>3778</v>
      </c>
    </row>
    <row r="352099" ht="15">
      <c r="G352099" t="s">
        <v>3779</v>
      </c>
    </row>
    <row r="352100" ht="15">
      <c r="G352100" t="s">
        <v>3780</v>
      </c>
    </row>
    <row r="352101" ht="15">
      <c r="G352101" t="s">
        <v>3781</v>
      </c>
    </row>
    <row r="352102" ht="15">
      <c r="G352102" t="s">
        <v>3782</v>
      </c>
    </row>
    <row r="352103" ht="15">
      <c r="G352103" t="s">
        <v>3783</v>
      </c>
    </row>
    <row r="352104" ht="15">
      <c r="G352104" t="s">
        <v>3784</v>
      </c>
    </row>
    <row r="352105" ht="15">
      <c r="G352105" t="s">
        <v>3785</v>
      </c>
    </row>
    <row r="352106" ht="15">
      <c r="G352106" t="s">
        <v>3786</v>
      </c>
    </row>
    <row r="352107" ht="15">
      <c r="G352107" t="s">
        <v>3787</v>
      </c>
    </row>
    <row r="352108" ht="15">
      <c r="G352108" t="s">
        <v>3788</v>
      </c>
    </row>
    <row r="352109" ht="15">
      <c r="G352109" t="s">
        <v>3789</v>
      </c>
    </row>
    <row r="352110" ht="15">
      <c r="G352110" t="s">
        <v>3790</v>
      </c>
    </row>
    <row r="352111" ht="15">
      <c r="G352111" t="s">
        <v>3791</v>
      </c>
    </row>
    <row r="352112" ht="15">
      <c r="G352112" t="s">
        <v>3792</v>
      </c>
    </row>
    <row r="352113" ht="15">
      <c r="G352113" t="s">
        <v>3793</v>
      </c>
    </row>
    <row r="352114" ht="15">
      <c r="G352114" t="s">
        <v>3794</v>
      </c>
    </row>
    <row r="352115" ht="15">
      <c r="G352115" t="s">
        <v>3795</v>
      </c>
    </row>
    <row r="352116" ht="15">
      <c r="G352116" t="s">
        <v>3796</v>
      </c>
    </row>
    <row r="352117" ht="15">
      <c r="G352117" t="s">
        <v>3797</v>
      </c>
    </row>
    <row r="352118" ht="15">
      <c r="G352118" t="s">
        <v>3798</v>
      </c>
    </row>
    <row r="352119" ht="15">
      <c r="G352119" t="s">
        <v>3799</v>
      </c>
    </row>
    <row r="352120" ht="15">
      <c r="G352120" t="s">
        <v>3800</v>
      </c>
    </row>
    <row r="352121" ht="15">
      <c r="G352121" t="s">
        <v>3801</v>
      </c>
    </row>
    <row r="352122" ht="15">
      <c r="G352122" t="s">
        <v>3802</v>
      </c>
    </row>
    <row r="352123" ht="15">
      <c r="G352123" t="s">
        <v>3803</v>
      </c>
    </row>
    <row r="352124" ht="15">
      <c r="G352124" t="s">
        <v>3804</v>
      </c>
    </row>
    <row r="352125" ht="15">
      <c r="G352125" t="s">
        <v>3805</v>
      </c>
    </row>
    <row r="352126" ht="15">
      <c r="G352126" t="s">
        <v>3806</v>
      </c>
    </row>
    <row r="352127" ht="15">
      <c r="G352127" t="s">
        <v>3807</v>
      </c>
    </row>
    <row r="352128" ht="15">
      <c r="G352128" t="s">
        <v>3808</v>
      </c>
    </row>
    <row r="352129" ht="15">
      <c r="G352129" t="s">
        <v>3809</v>
      </c>
    </row>
    <row r="352130" ht="15">
      <c r="G352130" t="s">
        <v>3810</v>
      </c>
    </row>
    <row r="352131" ht="15">
      <c r="G352131" t="s">
        <v>3811</v>
      </c>
    </row>
    <row r="352132" ht="15">
      <c r="G352132" t="s">
        <v>3812</v>
      </c>
    </row>
    <row r="352133" ht="15">
      <c r="G352133" t="s">
        <v>3813</v>
      </c>
    </row>
    <row r="352134" ht="15">
      <c r="G352134" t="s">
        <v>3814</v>
      </c>
    </row>
    <row r="352135" ht="15">
      <c r="G352135" t="s">
        <v>3815</v>
      </c>
    </row>
    <row r="352136" ht="15">
      <c r="G352136" t="s">
        <v>3816</v>
      </c>
    </row>
    <row r="352137" ht="15">
      <c r="G352137" t="s">
        <v>3817</v>
      </c>
    </row>
    <row r="352138" ht="15">
      <c r="G352138" t="s">
        <v>3818</v>
      </c>
    </row>
    <row r="352139" ht="15">
      <c r="G352139" t="s">
        <v>3819</v>
      </c>
    </row>
    <row r="352140" ht="15">
      <c r="G352140" t="s">
        <v>3820</v>
      </c>
    </row>
    <row r="352141" ht="15">
      <c r="G352141" t="s">
        <v>3821</v>
      </c>
    </row>
    <row r="352142" ht="15">
      <c r="G352142" t="s">
        <v>3822</v>
      </c>
    </row>
    <row r="352143" ht="15">
      <c r="G352143" t="s">
        <v>3823</v>
      </c>
    </row>
    <row r="352144" ht="15">
      <c r="G352144" t="s">
        <v>3824</v>
      </c>
    </row>
    <row r="352145" ht="15">
      <c r="G352145" t="s">
        <v>3825</v>
      </c>
    </row>
    <row r="352146" ht="15">
      <c r="G352146" t="s">
        <v>3826</v>
      </c>
    </row>
    <row r="352147" ht="15">
      <c r="G352147" t="s">
        <v>3827</v>
      </c>
    </row>
    <row r="352148" ht="15">
      <c r="G352148" t="s">
        <v>3828</v>
      </c>
    </row>
    <row r="352149" ht="15">
      <c r="G352149" t="s">
        <v>3829</v>
      </c>
    </row>
    <row r="352150" ht="15">
      <c r="G352150" t="s">
        <v>3830</v>
      </c>
    </row>
    <row r="352151" ht="15">
      <c r="G352151" t="s">
        <v>3831</v>
      </c>
    </row>
    <row r="352152" ht="15">
      <c r="G352152" t="s">
        <v>3832</v>
      </c>
    </row>
    <row r="352153" ht="15">
      <c r="G352153" t="s">
        <v>3833</v>
      </c>
    </row>
    <row r="352154" ht="15">
      <c r="G352154" t="s">
        <v>3834</v>
      </c>
    </row>
    <row r="352155" ht="15">
      <c r="G352155" t="s">
        <v>3835</v>
      </c>
    </row>
    <row r="352156" ht="15">
      <c r="G352156" t="s">
        <v>3836</v>
      </c>
    </row>
    <row r="352157" ht="15">
      <c r="G352157" t="s">
        <v>3837</v>
      </c>
    </row>
    <row r="352158" ht="15">
      <c r="G352158" t="s">
        <v>3838</v>
      </c>
    </row>
    <row r="352159" ht="15">
      <c r="G352159" t="s">
        <v>3839</v>
      </c>
    </row>
    <row r="352160" ht="15">
      <c r="G352160" t="s">
        <v>3840</v>
      </c>
    </row>
    <row r="352161" ht="15">
      <c r="G352161" t="s">
        <v>3841</v>
      </c>
    </row>
    <row r="352162" ht="15">
      <c r="G352162" t="s">
        <v>3842</v>
      </c>
    </row>
    <row r="352163" ht="15">
      <c r="G352163" t="s">
        <v>3843</v>
      </c>
    </row>
    <row r="352164" ht="15">
      <c r="G352164" t="s">
        <v>3844</v>
      </c>
    </row>
    <row r="352165" ht="15">
      <c r="G352165" t="s">
        <v>3845</v>
      </c>
    </row>
    <row r="352166" ht="15">
      <c r="G352166" t="s">
        <v>3846</v>
      </c>
    </row>
    <row r="352167" ht="15">
      <c r="G352167" t="s">
        <v>3847</v>
      </c>
    </row>
    <row r="352168" ht="15">
      <c r="G352168" t="s">
        <v>3848</v>
      </c>
    </row>
    <row r="352169" ht="15">
      <c r="G352169" t="s">
        <v>3849</v>
      </c>
    </row>
  </sheetData>
  <mergeCells count="3">
    <mergeCell ref="D1:G1"/>
    <mergeCell ref="D2:G2"/>
    <mergeCell ref="B8:Y8"/>
  </mergeCells>
  <dataValidations count="23">
    <dataValidation type="list" allowBlank="1" showInputMessage="1" showErrorMessage="1" promptTitle="Seleccione un elemento de la lista" prompt=" Campo OBLIGATORIO; Si selecciona NO por favor describa máximo 290 Caracteres la justificación del porque no tiene información" errorTitle="Entrada no válida" error="Por favor seleccione un elemento de la lista" sqref="C11:C17">
      <formula1>$A$351002:$A$351004</formula1>
    </dataValidation>
    <dataValidation type="textLength" allowBlank="1" showInputMessage="1" promptTitle="Cualquier contenido Maximo 290 Caracteres" prompt=" Si seleccionó NO en la Columna 2, en máximo 290 caracteres indique porque no tiene información." error="Escriba un texto  Maximo 290 Caracteres" sqref="D11:D17">
      <formula1>0</formula1>
      <formula2>290</formula2>
    </dataValidation>
    <dataValidation type="textLength" allowBlank="1" showInputMessage="1" promptTitle="Cualquier contenido Maximo 23 Caracteres" prompt=" Registre  el número de veintitrés (23) dígitos del Código Único del proceso asignado por el despacho judicial." error="Escriba un texto  Maximo 23 Caracteres" sqref="E11:E17">
      <formula1>0</formula1>
      <formula2>23</formula2>
    </dataValidation>
    <dataValidation type="date" allowBlank="1" showInputMessage="1" promptTitle="Ingrese una fecha (AAAA/MM/DD)" prompt=" Registre la fecha en que el despacho judicial que conoce el proceso profiere auto admisorio de la demanda, (AAAA/MM/DD)." errorTitle="Entrada no válida" error="Por favor escriba una fecha válida (AAAA/MM/DD)" sqref="F11:F17">
      <formula1>1</formula1>
      <formula2>401769</formula2>
    </dataValidation>
    <dataValidation type="list" allowBlank="1" showInputMessage="1" showErrorMessage="1" promptTitle="Seleccione un elemento de la lista" prompt=" Seleccione la Jurisdicción de la Acción impetrada" errorTitle="Entrada no válida" error="Por favor seleccione un elemento de la lista" sqref="G11:G17">
      <formula1>$B$351002:$B$351004</formula1>
    </dataValidation>
    <dataValidation type="list" allowBlank="1" showInputMessage="1" showErrorMessage="1" promptTitle="Seleccione un elemento de la lista" prompt=" Seleccionar la acción judicial impetrada" errorTitle="Entrada no válida" error="Por favor seleccione un elemento de la lista" sqref="H11:H17">
      <formula1>$C$351002:$C$351113</formula1>
    </dataValidation>
    <dataValidation type="list" allowBlank="1" showInputMessage="1" showErrorMessage="1" promptTitle="Seleccione un elemento de la lista" prompt=" Seleccionar la calidad en que actua la Entidad" errorTitle="Entrada no válida" error="Por favor seleccione un elemento de la lista" sqref="I11:I17">
      <formula1>$D$351002:$D$351013</formula1>
    </dataValidation>
    <dataValidation type="list" allowBlank="1" showInputMessage="1" showErrorMessage="1" promptTitle="Seleccione un elemento de la lista" prompt=" Seleccionar si el apoderado actual de la Entidad es funcionario o contratista." errorTitle="Entrada no válida" error="Por favor seleccione un elemento de la lista" sqref="J11:J17">
      <formula1>$E$351002:$E$351004</formula1>
    </dataValidation>
    <dataValidation type="textLength" allowBlank="1" showInputMessage="1" promptTitle="Cualquier contenido Maximo 390 Caracteres" prompt=" Registre el número de identificación y el nombre del apoderado, ejemplo: 52487658– Caballero Pérez Fabián." error="Escriba un texto  Maximo 390 Caracteres" sqref="K11:K17">
      <formula1>0</formula1>
      <formula2>390</formula2>
    </dataValidation>
    <dataValidation type="textLength" allowBlank="1" showInputMessage="1" promptTitle="Cualquier contenido Maximo 390 Caracteres" prompt=" En máximo 390 caracteres, registre el número de identificación y el nombre  de la contraparte, Ejemplo: 78521452 – Martínez Rojas José, 987456321 – Rodríguez Sánchez Carlos" error="Escriba un texto  Maximo 390 Caracteres" sqref="L11:L17">
      <formula1>0</formula1>
      <formula2>390</formula2>
    </dataValidation>
    <dataValidation type="list" allowBlank="1" showInputMessage="1" showErrorMessage="1" promptTitle="Seleccione un elemento de la lista" prompt=" Departamento del despacho judicial en el que se encuentra actualmente el proceso judicial" errorTitle="Entrada no válida" error="Por favor seleccione un elemento de la lista" sqref="M11:M17">
      <formula1>$F$351002:$F$351034</formula1>
    </dataValidation>
    <dataValidation type="list" allowBlank="1" showInputMessage="1" showErrorMessage="1" promptTitle="Seleccione un elemento de la lista" prompt=" Seleccione la ciudad del despacho judicial en el que se encuentra actualmente el proceso judicial" errorTitle="Entrada no válida" error="Por favor seleccione un elemento de la lista" sqref="N11:N17">
      <formula1>$G$351002:$G$352169</formula1>
    </dataValidation>
    <dataValidation type="list" allowBlank="1" showInputMessage="1" showErrorMessage="1" promptTitle="Seleccione un elemento de la lista" prompt=" Seleccione de la lista  la etapa actual a la fecha de corte en la que se encuentra el proceso judicial." errorTitle="Entrada no válida" error="Por favor seleccione un elemento de la lista" sqref="O11:O17">
      <formula1>$H$351002:$H$351007</formula1>
    </dataValidation>
    <dataValidation type="whole" allowBlank="1" showInputMessage="1" showErrorMessage="1" promptTitle="Escriba un número entero en esta casilla" prompt=" Registre en pesos el valor de la suma de las pretenciones económicas de la demanda. En el caso de demandas con pretensiones indeterminadas se debe incluir cero (0)." errorTitle="Entrada no válida" error="Por favor escriba un número entero" sqref="P11:P17">
      <formula1>-9223372036854770000</formula1>
      <formula2>9223372036854770000</formula2>
    </dataValidation>
    <dataValidation type="whole" allowBlank="1" showInputMessage="1" showErrorMessage="1" promptTitle="Escriba un número entero en esta casilla" prompt=" Registre en pesos el valor de la estimación razonada de la cuantía  de la demanda. En el caso de cuantías indeterminadas se debe incluir cero (0) " errorTitle="Entrada no válida" error="Por favor escriba un número entero" sqref="Q11:Q17">
      <formula1>-9223372036854770000</formula1>
      <formula2>9223372036854770000</formula2>
    </dataValidation>
    <dataValidation type="whole" allowBlank="1" showInputMessage="1" showErrorMessage="1" promptTitle="Escriba un número entero en esta casilla" prompt=" Registre en pesos el valor vigente a la fecha de corte que la entidad llevó a su contabilidad como provisión para el pago de una eventual condena, dentro del proceso judicial. Si el proceso es a favor registre cero (0)." errorTitle="Entrada no válida" error="Por favor escriba un número entero" sqref="R11:R17">
      <formula1>-9223372036854770000</formula1>
      <formula2>9223372036854770000</formula2>
    </dataValidation>
    <dataValidation type="list" allowBlank="1" showInputMessage="1" showErrorMessage="1" promptTitle="Seleccione un elemento de la lista" prompt=" Seleccione de la lista si el proceso judicial se encuentra activo o terminado" errorTitle="Entrada no válida" error="Por favor seleccione un elemento de la lista" sqref="S11:S17">
      <formula1>$I$351002:$I$351004</formula1>
    </dataValidation>
    <dataValidation type="date" allowBlank="1" showInputMessage="1" promptTitle="Ingrese una fecha (AAAA/MM/DD)" prompt=" Registre la fecha en la que se profirió la sentencia o la actuación catalogada como forma de terminación anticipada, que pusieron fin al proceso judicial" errorTitle="Entrada no válida" error="Por favor escriba una fecha válida (AAAA/MM/DD)" sqref="T11:T17">
      <formula1>1</formula1>
      <formula2>401769</formula2>
    </dataValidation>
    <dataValidation type="list" allowBlank="1" showInputMessage="1" showErrorMessage="1" promptTitle="Seleccione un elemento de la lista" prompt=" Seleccionar de la lista el sentido del fallo, contenido en la sentencia que puso fin al proceso judicia" errorTitle="Entrada no válida" error="Por favor seleccione un elemento de la lista" sqref="U11:U17">
      <formula1>$J$351002:$J$351004</formula1>
    </dataValidation>
    <dataValidation type="whole" allowBlank="1" showInputMessage="1" showErrorMessage="1" promptTitle="Escriba un número entero en esta casilla" prompt=" Registre en pesos el valor del fallo o sentencia del proceso.  Si aun no ha sido fallado registre cero (0)" errorTitle="Entrada no válida" error="Por favor escriba un número entero" sqref="V11:V17">
      <formula1>-9223372036854770000</formula1>
      <formula2>9223372036854770000</formula2>
    </dataValidation>
    <dataValidation type="list" allowBlank="1" showInputMessage="1" showErrorMessage="1" promptTitle="Seleccione un elemento de la lista" prompt=" Seleccione la forma de terminación anticipada que haya ocurrido dentro del proceso judicial  y que lo haya dado por terminado." errorTitle="Entrada no válida" error="Por favor seleccione un elemento de la lista" sqref="W11:W17">
      <formula1>$K$351002:$K$351046</formula1>
    </dataValidation>
    <dataValidation type="whole" allowBlank="1" showInputMessage="1" showErrorMessage="1"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errorTitle="Entrada no válida" error="Por favor escriba un número entero" sqref="X11:X17">
      <formula1>-9223372036854770000</formula1>
      <formula2>9223372036854770000</formula2>
    </dataValidation>
    <dataValidation type="textLength" allowBlank="1" showInputMessage="1" promptTitle="Cualquier contenido" error="Escriba un texto " sqref="Y11:Y17">
      <formula1>0</formula1>
      <formula2>3500</formula2>
    </dataValidation>
  </dataValidation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1006"/>
  <sheetViews>
    <sheetView workbookViewId="0" topLeftCell="A1"/>
  </sheetViews>
  <sheetFormatPr defaultColWidth="9.140625" defaultRowHeight="15"/>
  <cols>
    <col min="2" max="2" width="21.00390625" style="0" customWidth="1"/>
    <col min="3" max="3" width="32.00390625" style="0" customWidth="1"/>
    <col min="4" max="4" width="19.00390625" style="0" customWidth="1"/>
    <col min="5" max="5" width="23.00390625" style="0" customWidth="1"/>
    <col min="6" max="6" width="39.00390625" style="0" customWidth="1"/>
    <col min="7" max="7" width="22.00390625" style="0" customWidth="1"/>
    <col min="8" max="8" width="10.00390625" style="0" customWidth="1"/>
    <col min="9" max="9" width="15.00390625" style="0" customWidth="1"/>
    <col min="10" max="10" width="49.00390625" style="0" customWidth="1"/>
    <col min="11" max="11" width="59.00390625" style="0" customWidth="1"/>
    <col min="12" max="12" width="47.00390625" style="0" customWidth="1"/>
    <col min="13" max="13" width="57.00390625" style="0" customWidth="1"/>
    <col min="14" max="14" width="19.00390625" style="0" customWidth="1"/>
    <col min="16" max="256" width="8.00390625" style="0" hidden="1" customWidth="1"/>
  </cols>
  <sheetData>
    <row r="1" spans="2:7" ht="15">
      <c r="B1" s="1" t="s">
        <v>0</v>
      </c>
      <c r="C1" s="1">
        <v>51</v>
      </c>
      <c r="D1" s="7" t="s">
        <v>1</v>
      </c>
      <c r="E1" s="8"/>
      <c r="F1" s="8"/>
      <c r="G1" s="8"/>
    </row>
    <row r="2" spans="2:7" ht="15">
      <c r="B2" s="1" t="s">
        <v>2</v>
      </c>
      <c r="C2" s="1">
        <v>130</v>
      </c>
      <c r="D2" s="7" t="s">
        <v>3850</v>
      </c>
      <c r="E2" s="8"/>
      <c r="F2" s="8"/>
      <c r="G2" s="8"/>
    </row>
    <row r="3" spans="2:3" ht="15">
      <c r="B3" s="1" t="s">
        <v>4</v>
      </c>
      <c r="C3" s="1">
        <v>1</v>
      </c>
    </row>
    <row r="4" spans="2:3" ht="15">
      <c r="B4" s="1" t="s">
        <v>5</v>
      </c>
      <c r="C4" s="1">
        <v>416</v>
      </c>
    </row>
    <row r="5" spans="2:3" ht="15">
      <c r="B5" s="1" t="s">
        <v>6</v>
      </c>
      <c r="C5" s="5">
        <v>42735</v>
      </c>
    </row>
    <row r="6" spans="2:4" ht="15">
      <c r="B6" s="1" t="s">
        <v>7</v>
      </c>
      <c r="C6" s="1">
        <v>12</v>
      </c>
      <c r="D6" s="1" t="s">
        <v>8</v>
      </c>
    </row>
    <row r="8" spans="1:14" ht="15">
      <c r="A8" s="1" t="s">
        <v>9</v>
      </c>
      <c r="B8" s="7" t="s">
        <v>3851</v>
      </c>
      <c r="C8" s="8"/>
      <c r="D8" s="8"/>
      <c r="E8" s="8"/>
      <c r="F8" s="8"/>
      <c r="G8" s="8"/>
      <c r="H8" s="8"/>
      <c r="I8" s="8"/>
      <c r="J8" s="8"/>
      <c r="K8" s="8"/>
      <c r="L8" s="8"/>
      <c r="M8" s="8"/>
      <c r="N8" s="8"/>
    </row>
    <row r="9" spans="3:14" ht="15">
      <c r="C9" s="1">
        <v>2</v>
      </c>
      <c r="D9" s="1">
        <v>3</v>
      </c>
      <c r="E9" s="1">
        <v>4</v>
      </c>
      <c r="F9" s="1">
        <v>8</v>
      </c>
      <c r="G9" s="1">
        <v>12</v>
      </c>
      <c r="H9" s="1">
        <v>14</v>
      </c>
      <c r="I9" s="1">
        <v>15</v>
      </c>
      <c r="J9" s="1">
        <v>40</v>
      </c>
      <c r="K9" s="1">
        <v>44</v>
      </c>
      <c r="L9" s="1">
        <v>48</v>
      </c>
      <c r="M9" s="1">
        <v>52</v>
      </c>
      <c r="N9" s="1">
        <v>56</v>
      </c>
    </row>
    <row r="10" spans="3:14" ht="15">
      <c r="C10" s="1" t="s">
        <v>12</v>
      </c>
      <c r="D10" s="1" t="s">
        <v>13</v>
      </c>
      <c r="E10" s="1" t="s">
        <v>3852</v>
      </c>
      <c r="F10" s="1" t="s">
        <v>3853</v>
      </c>
      <c r="G10" s="1" t="s">
        <v>3854</v>
      </c>
      <c r="H10" s="1" t="s">
        <v>819</v>
      </c>
      <c r="I10" s="1" t="s">
        <v>3855</v>
      </c>
      <c r="J10" s="1" t="s">
        <v>3856</v>
      </c>
      <c r="K10" s="1" t="s">
        <v>3857</v>
      </c>
      <c r="L10" s="1" t="s">
        <v>3858</v>
      </c>
      <c r="M10" s="1" t="s">
        <v>3859</v>
      </c>
      <c r="N10" s="1" t="s">
        <v>23</v>
      </c>
    </row>
    <row r="11" spans="1:14" ht="15">
      <c r="A11" s="1">
        <v>1</v>
      </c>
      <c r="B11" t="s">
        <v>69</v>
      </c>
      <c r="C11" s="4" t="s">
        <v>58</v>
      </c>
      <c r="D11" s="4" t="s">
        <v>24</v>
      </c>
      <c r="E11" s="4" t="s">
        <v>3860</v>
      </c>
      <c r="F11" s="4" t="s">
        <v>3861</v>
      </c>
      <c r="G11" s="4" t="s">
        <v>3862</v>
      </c>
      <c r="H11" s="4">
        <v>240</v>
      </c>
      <c r="I11" s="4">
        <v>240</v>
      </c>
      <c r="J11" s="4">
        <v>79125</v>
      </c>
      <c r="K11" s="4">
        <v>131875</v>
      </c>
      <c r="L11" s="4">
        <v>84400</v>
      </c>
      <c r="M11" s="4">
        <v>145063</v>
      </c>
      <c r="N11" s="4" t="s">
        <v>3863</v>
      </c>
    </row>
    <row r="12" spans="1:14" ht="15">
      <c r="A12" s="1">
        <v>2</v>
      </c>
      <c r="B12" t="s">
        <v>104</v>
      </c>
      <c r="C12" s="4" t="s">
        <v>58</v>
      </c>
      <c r="D12" s="4" t="s">
        <v>24</v>
      </c>
      <c r="E12" s="4" t="s">
        <v>3860</v>
      </c>
      <c r="F12" s="4" t="s">
        <v>3864</v>
      </c>
      <c r="G12" s="4" t="s">
        <v>3865</v>
      </c>
      <c r="H12" s="4">
        <v>60</v>
      </c>
      <c r="I12" s="4">
        <v>60</v>
      </c>
      <c r="J12" s="4">
        <v>237375</v>
      </c>
      <c r="K12" s="4">
        <v>385075</v>
      </c>
      <c r="L12" s="4">
        <v>253200</v>
      </c>
      <c r="M12" s="4">
        <v>422000</v>
      </c>
      <c r="N12" s="4" t="s">
        <v>3863</v>
      </c>
    </row>
    <row r="13" spans="1:14" ht="15">
      <c r="A13" s="1">
        <v>3</v>
      </c>
      <c r="B13" t="s">
        <v>109</v>
      </c>
      <c r="C13" s="4" t="s">
        <v>58</v>
      </c>
      <c r="D13" s="4" t="s">
        <v>24</v>
      </c>
      <c r="E13" s="4" t="s">
        <v>3860</v>
      </c>
      <c r="F13" s="4" t="s">
        <v>3866</v>
      </c>
      <c r="G13" s="4" t="s">
        <v>3862</v>
      </c>
      <c r="H13" s="4">
        <v>4163</v>
      </c>
      <c r="I13" s="4">
        <v>4163</v>
      </c>
      <c r="J13" s="4">
        <v>70500</v>
      </c>
      <c r="K13" s="4">
        <v>60000</v>
      </c>
      <c r="L13" s="4">
        <v>70500</v>
      </c>
      <c r="M13" s="4">
        <v>60000</v>
      </c>
      <c r="N13" s="4" t="s">
        <v>24</v>
      </c>
    </row>
    <row r="14" spans="1:14" ht="15">
      <c r="A14" s="1">
        <v>-1</v>
      </c>
      <c r="C14" s="2" t="s">
        <v>24</v>
      </c>
      <c r="D14" s="2" t="s">
        <v>24</v>
      </c>
      <c r="E14" s="2" t="s">
        <v>24</v>
      </c>
      <c r="F14" s="2" t="s">
        <v>24</v>
      </c>
      <c r="G14" s="2" t="s">
        <v>24</v>
      </c>
      <c r="H14" s="2" t="s">
        <v>24</v>
      </c>
      <c r="I14" s="2" t="s">
        <v>24</v>
      </c>
      <c r="J14" s="2" t="s">
        <v>24</v>
      </c>
      <c r="K14" s="2" t="s">
        <v>24</v>
      </c>
      <c r="L14" s="2" t="s">
        <v>24</v>
      </c>
      <c r="M14" s="2" t="s">
        <v>24</v>
      </c>
      <c r="N14" s="2" t="s">
        <v>24</v>
      </c>
    </row>
    <row r="15" spans="1:14" ht="15">
      <c r="A15" s="1">
        <v>999999</v>
      </c>
      <c r="B15" t="s">
        <v>72</v>
      </c>
      <c r="C15" s="2" t="s">
        <v>24</v>
      </c>
      <c r="D15" s="2" t="s">
        <v>24</v>
      </c>
      <c r="E15" s="2" t="s">
        <v>24</v>
      </c>
      <c r="F15" s="2" t="s">
        <v>24</v>
      </c>
      <c r="G15" s="2" t="s">
        <v>24</v>
      </c>
      <c r="H15" s="2" t="s">
        <v>24</v>
      </c>
      <c r="I15" s="2" t="s">
        <v>24</v>
      </c>
      <c r="N15" s="2" t="s">
        <v>24</v>
      </c>
    </row>
    <row r="351003" spans="1:2" ht="15">
      <c r="A351003" t="s">
        <v>58</v>
      </c>
      <c r="B351003" t="s">
        <v>3867</v>
      </c>
    </row>
    <row r="351004" spans="1:2" ht="15">
      <c r="A351004" t="s">
        <v>59</v>
      </c>
      <c r="B351004" t="s">
        <v>3868</v>
      </c>
    </row>
    <row r="351005" ht="15">
      <c r="B351005" t="s">
        <v>3860</v>
      </c>
    </row>
    <row r="351006" ht="15">
      <c r="B351006" t="s">
        <v>3869</v>
      </c>
    </row>
  </sheetData>
  <mergeCells count="3">
    <mergeCell ref="D1:G1"/>
    <mergeCell ref="D2:G2"/>
    <mergeCell ref="B8:N8"/>
  </mergeCells>
  <dataValidations count="12">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C13">
      <formula1>$A$351002:$A$351004</formula1>
    </dataValidation>
    <dataValidation type="textLength" allowBlank="1" showInputMessage="1" promptTitle="Cualquier contenido Maximo 290 Caracteres" prompt=" Si seleccionó la opción NO de la columna anterior, describa brevemente las razones por las cuales no dispone de información para este formulario en el período de reporte." error="Escriba un texto  Maximo 290 Caracteres" sqref="D11:D13">
      <formula1>0</formula1>
      <formula2>290</formula2>
    </dataValidation>
    <dataValidation type="list" allowBlank="1" showInputMessage="1" showErrorMessage="1" promptTitle="Seleccione un elemento de la lista" prompt=" Seleccione de la lista el tipo de actividad que desarrolla." errorTitle="Entrada no válida" error="Por favor seleccione un elemento de la lista" sqref="E11:E13">
      <formula1>$B$351002:$B$351006</formula1>
    </dataValidation>
    <dataValidation type="textLength" allowBlank="1" showInputMessage="1" promptTitle="Cualquier contenido Maximo 390 Caracteres" prompt=" Descripción de los bienes que se producen,  comercializan o de los servicios prestados, de acuerdo al tipo de actividad seleccionado." error="Escriba un texto  Maximo 390 Caracteres" sqref="F11:F13">
      <formula1>0</formula1>
      <formula2>390</formula2>
    </dataValidation>
    <dataValidation type="textLength" allowBlank="1" showInputMessage="1" promptTitle="Cualquier contenido Maximo 390 Caracteres" prompt=" De peso (Ej.: Kilos,etc.) de Volumen: (Ej.:Litros,Barrilles,etc) de Longitud (Ej. Metros,etc.) de Area (Ej.:Metros cuadrados,etc) Otros (espeficique) de Servicios (Ej.:horas, dias,etc)" error="Escriba un texto  Maximo 390 Caracteres" sqref="G11:G13">
      <formula1>0</formula1>
      <formula2>390</formula2>
    </dataValidation>
    <dataValidation type="decimal" allowBlank="1" showInputMessage="1" showErrorMessage="1" promptTitle="Escriba un número en esta casilla" prompt=" Registre el valor de la meta programada durante el período, así: SERVICIOS: A prestar. PRODUCCIÓN: A lograr. COMERCIALIZACIÓN: Unidades a comercializar." errorTitle="Entrada no válida" error="Por favor escriba un número" sqref="H11:H13">
      <formula1>-9223372036854770000</formula1>
      <formula2>9223372036854770000</formula2>
    </dataValidation>
    <dataValidation type="decimal" allowBlank="1" showInputMessage="1" showErrorMessage="1" promptTitle="Escriba un número en esta casilla" prompt=" Registre el valor de lo ejecutado en el período, con respecto a la meta así: SERVICIOS: Prestados. PRODUCCIÓN: Lograda. COMERCIALIZACIÓN: Unidades comercializadas." errorTitle="Entrada no válida" error="Por favor escriba un número" sqref="I11:I13">
      <formula1>-9223372036854770000</formula1>
      <formula2>9223372036854770000</formula2>
    </dataValidation>
    <dataValidation type="decimal" allowBlank="1" showInputMessage="1" showErrorMessage="1" promptTitle="Escriba un número en esta casilla" prompt=" Registre EN PESOS el costo unitario por unidad producida o comercializada en la vigencia anterior. (Si no tiene info, DEJE EN BLANCO ESTA CELDA)" errorTitle="Entrada no válida" error="Por favor escriba un número" sqref="J11:J13">
      <formula1>-9223372036854770000</formula1>
      <formula2>9223372036854770000</formula2>
    </dataValidation>
    <dataValidation type="decimal" allowBlank="1" showInputMessage="1" showErrorMessage="1" promptTitle="Escriba un número en esta casilla" prompt=" Registre EN PESOS el precio de venta unitario del servicio, producción o comercialización en la anterior vigencia." errorTitle="Entrada no válida" error="Por favor escriba un número" sqref="K11:K13">
      <formula1>-9223372036854770000</formula1>
      <formula2>9223372036854770000</formula2>
    </dataValidation>
    <dataValidation type="decimal" allowBlank="1" showInputMessage="1" showErrorMessage="1" promptTitle="Escriba un número en esta casilla" prompt=" Registre EN PESOS el costo unitario por unidad producida o comercializada en la vigencia actual." errorTitle="Entrada no válida" error="Por favor escriba un número" sqref="L11:L13">
      <formula1>-9223372036854770000</formula1>
      <formula2>9223372036854770000</formula2>
    </dataValidation>
    <dataValidation type="decimal" allowBlank="1" showInputMessage="1" showErrorMessage="1" promptTitle="Escriba un número en esta casilla" prompt=" Registre EN PESOS el precio de venta unitario del servicio, producción o comercialización en la actual vigencia." errorTitle="Entrada no válida" error="Por favor escriba un número" sqref="M11:M13">
      <formula1>-9223372036854770000</formula1>
      <formula2>9223372036854770000</formula2>
    </dataValidation>
    <dataValidation type="textLength" allowBlank="1" showInputMessage="1" promptTitle="Cualquier contenido Maximo 390 Caracteres" prompt=" Registre aspectos importantes a considerar." error="Escriba un texto  Maximo 390 Caracteres" sqref="N11:N13">
      <formula1>0</formula1>
      <formula2>390</formula2>
    </dataValidation>
  </dataValidation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2159"/>
  <sheetViews>
    <sheetView workbookViewId="0" topLeftCell="A1"/>
  </sheetViews>
  <sheetFormatPr defaultColWidth="9.140625" defaultRowHeight="15"/>
  <cols>
    <col min="2" max="2" width="16.00390625" style="0" customWidth="1"/>
    <col min="3" max="3" width="32.00390625" style="0" customWidth="1"/>
    <col min="4" max="4" width="19.00390625" style="0" customWidth="1"/>
    <col min="5" max="5" width="25.00390625" style="0" customWidth="1"/>
    <col min="6" max="6" width="23.00390625" style="0" customWidth="1"/>
    <col min="7" max="7" width="24.00390625" style="0" customWidth="1"/>
    <col min="8" max="8" width="18.00390625" style="0" customWidth="1"/>
    <col min="9" max="9" width="29.00390625" style="0" customWidth="1"/>
    <col min="10" max="10" width="22.00390625" style="0" customWidth="1"/>
    <col min="11" max="11" width="23.00390625" style="0" customWidth="1"/>
    <col min="12" max="12" width="18.00390625" style="0" customWidth="1"/>
    <col min="13" max="13" width="23.00390625" style="0" customWidth="1"/>
    <col min="14" max="14" width="24.00390625" style="0" customWidth="1"/>
    <col min="15" max="15" width="26.00390625" style="0" customWidth="1"/>
    <col min="16" max="16" width="42.00390625" style="0" customWidth="1"/>
    <col min="17" max="17" width="44.00390625" style="0" customWidth="1"/>
    <col min="18" max="18" width="47.00390625" style="0" customWidth="1"/>
    <col min="19" max="19" width="19.00390625" style="0" customWidth="1"/>
    <col min="21" max="256" width="8.00390625" style="0" hidden="1" customWidth="1"/>
  </cols>
  <sheetData>
    <row r="1" spans="2:7" ht="15">
      <c r="B1" s="1" t="s">
        <v>0</v>
      </c>
      <c r="C1" s="1">
        <v>51</v>
      </c>
      <c r="D1" s="7" t="s">
        <v>1</v>
      </c>
      <c r="E1" s="8"/>
      <c r="F1" s="8"/>
      <c r="G1" s="8"/>
    </row>
    <row r="2" spans="2:7" ht="15">
      <c r="B2" s="1" t="s">
        <v>2</v>
      </c>
      <c r="C2" s="1">
        <v>131</v>
      </c>
      <c r="D2" s="7" t="s">
        <v>3870</v>
      </c>
      <c r="E2" s="8"/>
      <c r="F2" s="8"/>
      <c r="G2" s="8"/>
    </row>
    <row r="3" spans="2:3" ht="15">
      <c r="B3" s="1" t="s">
        <v>4</v>
      </c>
      <c r="C3" s="1">
        <v>1</v>
      </c>
    </row>
    <row r="4" spans="2:3" ht="15">
      <c r="B4" s="1" t="s">
        <v>5</v>
      </c>
      <c r="C4" s="1">
        <v>416</v>
      </c>
    </row>
    <row r="5" spans="2:3" ht="15">
      <c r="B5" s="1" t="s">
        <v>6</v>
      </c>
      <c r="C5" s="5">
        <v>42735</v>
      </c>
    </row>
    <row r="6" spans="2:4" ht="15">
      <c r="B6" s="1" t="s">
        <v>7</v>
      </c>
      <c r="C6" s="1">
        <v>12</v>
      </c>
      <c r="D6" s="1" t="s">
        <v>8</v>
      </c>
    </row>
    <row r="8" spans="1:19" ht="15">
      <c r="A8" s="1" t="s">
        <v>9</v>
      </c>
      <c r="B8" s="7" t="s">
        <v>3871</v>
      </c>
      <c r="C8" s="8"/>
      <c r="D8" s="8"/>
      <c r="E8" s="8"/>
      <c r="F8" s="8"/>
      <c r="G8" s="8"/>
      <c r="H8" s="8"/>
      <c r="I8" s="8"/>
      <c r="J8" s="8"/>
      <c r="K8" s="8"/>
      <c r="L8" s="8"/>
      <c r="M8" s="8"/>
      <c r="N8" s="8"/>
      <c r="O8" s="8"/>
      <c r="P8" s="8"/>
      <c r="Q8" s="8"/>
      <c r="R8" s="8"/>
      <c r="S8" s="8"/>
    </row>
    <row r="9" spans="3:19" ht="1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3:19" ht="15">
      <c r="C10" s="1" t="s">
        <v>12</v>
      </c>
      <c r="D10" s="1" t="s">
        <v>13</v>
      </c>
      <c r="E10" s="1" t="s">
        <v>1189</v>
      </c>
      <c r="F10" s="1" t="s">
        <v>3872</v>
      </c>
      <c r="G10" s="1" t="s">
        <v>3873</v>
      </c>
      <c r="H10" s="1" t="s">
        <v>3874</v>
      </c>
      <c r="I10" s="1" t="s">
        <v>3875</v>
      </c>
      <c r="J10" s="1" t="s">
        <v>3876</v>
      </c>
      <c r="K10" s="1" t="s">
        <v>823</v>
      </c>
      <c r="L10" s="1" t="s">
        <v>3877</v>
      </c>
      <c r="M10" s="1" t="s">
        <v>3878</v>
      </c>
      <c r="N10" s="1" t="s">
        <v>3879</v>
      </c>
      <c r="O10" s="1" t="s">
        <v>3880</v>
      </c>
      <c r="P10" s="1" t="s">
        <v>3881</v>
      </c>
      <c r="Q10" s="1" t="s">
        <v>3882</v>
      </c>
      <c r="R10" s="1" t="s">
        <v>3883</v>
      </c>
      <c r="S10" s="1" t="s">
        <v>23</v>
      </c>
    </row>
    <row r="11" spans="1:19" ht="15">
      <c r="A11" s="1">
        <v>1</v>
      </c>
      <c r="B11" t="s">
        <v>69</v>
      </c>
      <c r="C11" s="4" t="s">
        <v>58</v>
      </c>
      <c r="D11" s="4" t="s">
        <v>24</v>
      </c>
      <c r="E11" s="4" t="s">
        <v>3884</v>
      </c>
      <c r="F11" s="4" t="s">
        <v>3885</v>
      </c>
      <c r="G11" s="4" t="s">
        <v>3886</v>
      </c>
      <c r="H11" s="4" t="s">
        <v>834</v>
      </c>
      <c r="I11" s="4" t="s">
        <v>1144</v>
      </c>
      <c r="J11" s="4">
        <v>1890210676</v>
      </c>
      <c r="K11" s="4">
        <v>360</v>
      </c>
      <c r="L11" s="3" t="s">
        <v>3887</v>
      </c>
      <c r="M11" s="3" t="s">
        <v>3888</v>
      </c>
      <c r="N11" s="4" t="s">
        <v>1242</v>
      </c>
      <c r="O11" s="4">
        <v>1792920312.99</v>
      </c>
      <c r="P11" s="4">
        <v>1</v>
      </c>
      <c r="Q11" s="4">
        <v>0.95</v>
      </c>
      <c r="R11" s="4">
        <v>1</v>
      </c>
      <c r="S11" s="4" t="s">
        <v>24</v>
      </c>
    </row>
    <row r="12" spans="1:19" ht="15">
      <c r="A12" s="1">
        <v>2</v>
      </c>
      <c r="B12" t="s">
        <v>104</v>
      </c>
      <c r="C12" s="4" t="s">
        <v>58</v>
      </c>
      <c r="D12" s="4" t="s">
        <v>24</v>
      </c>
      <c r="E12" s="4" t="s">
        <v>872</v>
      </c>
      <c r="F12" s="4" t="s">
        <v>3885</v>
      </c>
      <c r="G12" s="4" t="s">
        <v>3889</v>
      </c>
      <c r="H12" s="4" t="s">
        <v>866</v>
      </c>
      <c r="I12" s="4" t="s">
        <v>1144</v>
      </c>
      <c r="J12" s="4">
        <v>400000000</v>
      </c>
      <c r="K12" s="4">
        <v>360</v>
      </c>
      <c r="L12" s="3" t="s">
        <v>3887</v>
      </c>
      <c r="M12" s="3" t="s">
        <v>3888</v>
      </c>
      <c r="N12" s="4" t="s">
        <v>1242</v>
      </c>
      <c r="O12" s="4">
        <v>383697205</v>
      </c>
      <c r="P12" s="4">
        <v>1</v>
      </c>
      <c r="Q12" s="4">
        <v>0.96</v>
      </c>
      <c r="R12" s="4">
        <v>1</v>
      </c>
      <c r="S12" s="4" t="s">
        <v>850</v>
      </c>
    </row>
    <row r="13" spans="1:19" ht="15">
      <c r="A13" s="1">
        <v>3</v>
      </c>
      <c r="B13" t="s">
        <v>109</v>
      </c>
      <c r="C13" s="4" t="s">
        <v>58</v>
      </c>
      <c r="D13" s="4" t="s">
        <v>24</v>
      </c>
      <c r="E13" s="4" t="s">
        <v>856</v>
      </c>
      <c r="F13" s="4" t="s">
        <v>3885</v>
      </c>
      <c r="G13" s="4" t="s">
        <v>3890</v>
      </c>
      <c r="H13" s="4" t="s">
        <v>847</v>
      </c>
      <c r="I13" s="4" t="s">
        <v>1144</v>
      </c>
      <c r="J13" s="4">
        <v>993211518</v>
      </c>
      <c r="K13" s="4">
        <v>360</v>
      </c>
      <c r="L13" s="3" t="s">
        <v>3887</v>
      </c>
      <c r="M13" s="3" t="s">
        <v>3888</v>
      </c>
      <c r="N13" s="4" t="s">
        <v>1242</v>
      </c>
      <c r="O13" s="4">
        <v>897016269</v>
      </c>
      <c r="P13" s="4">
        <v>1</v>
      </c>
      <c r="Q13" s="4">
        <v>0.9</v>
      </c>
      <c r="R13" s="4">
        <v>1</v>
      </c>
      <c r="S13" s="4" t="s">
        <v>850</v>
      </c>
    </row>
    <row r="14" spans="1:19" ht="15">
      <c r="A14" s="1">
        <v>4</v>
      </c>
      <c r="B14" t="s">
        <v>115</v>
      </c>
      <c r="C14" s="4" t="s">
        <v>58</v>
      </c>
      <c r="D14" s="4" t="s">
        <v>24</v>
      </c>
      <c r="E14" s="4" t="s">
        <v>3891</v>
      </c>
      <c r="F14" s="4" t="s">
        <v>3885</v>
      </c>
      <c r="G14" s="4" t="s">
        <v>3890</v>
      </c>
      <c r="H14" s="4" t="s">
        <v>847</v>
      </c>
      <c r="I14" s="4" t="s">
        <v>1144</v>
      </c>
      <c r="J14" s="4">
        <v>0</v>
      </c>
      <c r="K14" s="4">
        <v>360</v>
      </c>
      <c r="L14" s="3" t="s">
        <v>3892</v>
      </c>
      <c r="M14" s="3" t="s">
        <v>3893</v>
      </c>
      <c r="N14" s="4" t="s">
        <v>1242</v>
      </c>
      <c r="O14" s="4">
        <v>0</v>
      </c>
      <c r="P14" s="4">
        <v>0</v>
      </c>
      <c r="Q14" s="4">
        <v>0</v>
      </c>
      <c r="R14" s="4">
        <v>0</v>
      </c>
      <c r="S14" s="4" t="s">
        <v>3894</v>
      </c>
    </row>
    <row r="15" spans="1:19" ht="15">
      <c r="A15" s="1">
        <v>5</v>
      </c>
      <c r="B15" t="s">
        <v>120</v>
      </c>
      <c r="C15" s="4" t="s">
        <v>58</v>
      </c>
      <c r="D15" s="4" t="s">
        <v>24</v>
      </c>
      <c r="E15" s="4" t="s">
        <v>3895</v>
      </c>
      <c r="F15" s="4" t="s">
        <v>3885</v>
      </c>
      <c r="G15" s="4" t="s">
        <v>3889</v>
      </c>
      <c r="H15" s="4" t="s">
        <v>866</v>
      </c>
      <c r="I15" s="4" t="s">
        <v>1144</v>
      </c>
      <c r="J15" s="4">
        <v>248151750</v>
      </c>
      <c r="K15" s="4">
        <v>360</v>
      </c>
      <c r="L15" s="3" t="s">
        <v>3887</v>
      </c>
      <c r="M15" s="3" t="s">
        <v>3888</v>
      </c>
      <c r="N15" s="4" t="s">
        <v>1242</v>
      </c>
      <c r="O15" s="4">
        <v>241271750</v>
      </c>
      <c r="P15" s="4">
        <v>1</v>
      </c>
      <c r="Q15" s="4">
        <v>0.97</v>
      </c>
      <c r="R15" s="4">
        <v>1</v>
      </c>
      <c r="S15" s="4" t="s">
        <v>850</v>
      </c>
    </row>
    <row r="16" spans="1:19" ht="15">
      <c r="A16" s="1">
        <v>6</v>
      </c>
      <c r="B16" t="s">
        <v>125</v>
      </c>
      <c r="C16" s="4" t="s">
        <v>58</v>
      </c>
      <c r="D16" s="4" t="s">
        <v>24</v>
      </c>
      <c r="E16" s="4" t="s">
        <v>3896</v>
      </c>
      <c r="F16" s="4" t="s">
        <v>3885</v>
      </c>
      <c r="G16" s="4" t="s">
        <v>3889</v>
      </c>
      <c r="H16" s="4" t="s">
        <v>866</v>
      </c>
      <c r="I16" s="4" t="s">
        <v>1144</v>
      </c>
      <c r="J16" s="4">
        <v>1202131514</v>
      </c>
      <c r="K16" s="4">
        <v>360</v>
      </c>
      <c r="L16" s="3" t="s">
        <v>3887</v>
      </c>
      <c r="M16" s="3" t="s">
        <v>3888</v>
      </c>
      <c r="N16" s="4" t="s">
        <v>1242</v>
      </c>
      <c r="O16" s="4">
        <v>1088196846.3</v>
      </c>
      <c r="P16" s="4">
        <v>0.5</v>
      </c>
      <c r="Q16" s="4">
        <v>0.91</v>
      </c>
      <c r="R16" s="4">
        <v>0.49</v>
      </c>
      <c r="S16" s="4" t="s">
        <v>3897</v>
      </c>
    </row>
    <row r="351003" spans="1:4" ht="15">
      <c r="A351003" t="s">
        <v>58</v>
      </c>
      <c r="B351003" t="s">
        <v>3898</v>
      </c>
      <c r="C351003" t="s">
        <v>3899</v>
      </c>
      <c r="D351003" t="s">
        <v>1230</v>
      </c>
    </row>
    <row r="351004" spans="1:4" ht="15">
      <c r="A351004" t="s">
        <v>59</v>
      </c>
      <c r="B351004" t="s">
        <v>3900</v>
      </c>
      <c r="C351004" t="s">
        <v>3901</v>
      </c>
      <c r="D351004" t="s">
        <v>1233</v>
      </c>
    </row>
    <row r="351005" spans="2:4" ht="15">
      <c r="B351005" t="s">
        <v>3902</v>
      </c>
      <c r="C351005" t="s">
        <v>3903</v>
      </c>
      <c r="D351005" t="s">
        <v>1236</v>
      </c>
    </row>
    <row r="351006" spans="2:4" ht="15">
      <c r="B351006" t="s">
        <v>3904</v>
      </c>
      <c r="C351006" t="s">
        <v>3905</v>
      </c>
      <c r="D351006" t="s">
        <v>1239</v>
      </c>
    </row>
    <row r="351007" spans="2:4" ht="15">
      <c r="B351007" t="s">
        <v>3906</v>
      </c>
      <c r="C351007" t="s">
        <v>3907</v>
      </c>
      <c r="D351007" t="s">
        <v>1242</v>
      </c>
    </row>
    <row r="351008" spans="2:4" ht="15">
      <c r="B351008" t="s">
        <v>3908</v>
      </c>
      <c r="C351008" t="s">
        <v>1144</v>
      </c>
      <c r="D351008" t="s">
        <v>1244</v>
      </c>
    </row>
    <row r="351009" spans="2:4" ht="15">
      <c r="B351009" t="s">
        <v>3909</v>
      </c>
      <c r="C351009" t="s">
        <v>1146</v>
      </c>
      <c r="D351009" t="s">
        <v>1246</v>
      </c>
    </row>
    <row r="351010" spans="2:4" ht="15">
      <c r="B351010" t="s">
        <v>3885</v>
      </c>
      <c r="D351010" t="s">
        <v>1248</v>
      </c>
    </row>
    <row r="351011" spans="2:4" ht="15">
      <c r="B351011" t="s">
        <v>811</v>
      </c>
      <c r="D351011" t="s">
        <v>1250</v>
      </c>
    </row>
    <row r="351012" ht="15">
      <c r="D351012" t="s">
        <v>1252</v>
      </c>
    </row>
    <row r="351013" ht="15">
      <c r="D351013" t="s">
        <v>1254</v>
      </c>
    </row>
    <row r="351014" ht="15">
      <c r="D351014" t="s">
        <v>1256</v>
      </c>
    </row>
    <row r="351015" ht="15">
      <c r="D351015" t="s">
        <v>1258</v>
      </c>
    </row>
    <row r="351016" ht="15">
      <c r="D351016" t="s">
        <v>1260</v>
      </c>
    </row>
    <row r="351017" ht="15">
      <c r="D351017" t="s">
        <v>1262</v>
      </c>
    </row>
    <row r="351018" ht="15">
      <c r="D351018" t="s">
        <v>1264</v>
      </c>
    </row>
    <row r="351019" ht="15">
      <c r="D351019" t="s">
        <v>1266</v>
      </c>
    </row>
    <row r="351020" ht="15">
      <c r="D351020" t="s">
        <v>1268</v>
      </c>
    </row>
    <row r="351021" ht="15">
      <c r="D351021" t="s">
        <v>1270</v>
      </c>
    </row>
    <row r="351022" ht="15">
      <c r="D351022" t="s">
        <v>1272</v>
      </c>
    </row>
    <row r="351023" ht="15">
      <c r="D351023" t="s">
        <v>1274</v>
      </c>
    </row>
    <row r="351024" ht="15">
      <c r="D351024" t="s">
        <v>1276</v>
      </c>
    </row>
    <row r="351025" ht="15">
      <c r="D351025" t="s">
        <v>1278</v>
      </c>
    </row>
    <row r="351026" ht="15">
      <c r="D351026" t="s">
        <v>1280</v>
      </c>
    </row>
    <row r="351027" ht="15">
      <c r="D351027" t="s">
        <v>1282</v>
      </c>
    </row>
    <row r="351028" ht="15">
      <c r="D351028" t="s">
        <v>1284</v>
      </c>
    </row>
    <row r="351029" ht="15">
      <c r="D351029" t="s">
        <v>1286</v>
      </c>
    </row>
    <row r="351030" ht="15">
      <c r="D351030" t="s">
        <v>1288</v>
      </c>
    </row>
    <row r="351031" ht="15">
      <c r="D351031" t="s">
        <v>1290</v>
      </c>
    </row>
    <row r="351032" ht="15">
      <c r="D351032" t="s">
        <v>1292</v>
      </c>
    </row>
    <row r="351033" ht="15">
      <c r="D351033" t="s">
        <v>1294</v>
      </c>
    </row>
    <row r="351034" ht="15">
      <c r="D351034" t="s">
        <v>1296</v>
      </c>
    </row>
    <row r="351035" ht="15">
      <c r="D351035" t="s">
        <v>1298</v>
      </c>
    </row>
    <row r="351036" ht="15">
      <c r="D351036" t="s">
        <v>1300</v>
      </c>
    </row>
    <row r="351037" ht="15">
      <c r="D351037" t="s">
        <v>1302</v>
      </c>
    </row>
    <row r="351038" ht="15">
      <c r="D351038" t="s">
        <v>1304</v>
      </c>
    </row>
    <row r="351039" ht="15">
      <c r="D351039" t="s">
        <v>1306</v>
      </c>
    </row>
    <row r="351040" ht="15">
      <c r="D351040" t="s">
        <v>1308</v>
      </c>
    </row>
    <row r="351041" ht="15">
      <c r="D351041" t="s">
        <v>1310</v>
      </c>
    </row>
    <row r="351042" ht="15">
      <c r="D351042" t="s">
        <v>1312</v>
      </c>
    </row>
    <row r="351043" ht="15">
      <c r="D351043" t="s">
        <v>1314</v>
      </c>
    </row>
    <row r="351044" ht="15">
      <c r="D351044" t="s">
        <v>1316</v>
      </c>
    </row>
    <row r="351045" ht="15">
      <c r="D351045" t="s">
        <v>1318</v>
      </c>
    </row>
    <row r="351046" ht="15">
      <c r="D351046" t="s">
        <v>1319</v>
      </c>
    </row>
    <row r="351047" ht="15">
      <c r="D351047" t="s">
        <v>1320</v>
      </c>
    </row>
    <row r="351048" ht="15">
      <c r="D351048" t="s">
        <v>1321</v>
      </c>
    </row>
    <row r="351049" ht="15">
      <c r="D351049" t="s">
        <v>1322</v>
      </c>
    </row>
    <row r="351050" ht="15">
      <c r="D351050" t="s">
        <v>1323</v>
      </c>
    </row>
    <row r="351051" ht="15">
      <c r="D351051" t="s">
        <v>1324</v>
      </c>
    </row>
    <row r="351052" ht="15">
      <c r="D351052" t="s">
        <v>1325</v>
      </c>
    </row>
    <row r="351053" ht="15">
      <c r="D351053" t="s">
        <v>1326</v>
      </c>
    </row>
    <row r="351054" ht="15">
      <c r="D351054" t="s">
        <v>1327</v>
      </c>
    </row>
    <row r="351055" ht="15">
      <c r="D351055" t="s">
        <v>1328</v>
      </c>
    </row>
    <row r="351056" ht="15">
      <c r="D351056" t="s">
        <v>1329</v>
      </c>
    </row>
    <row r="351057" ht="15">
      <c r="D351057" t="s">
        <v>1330</v>
      </c>
    </row>
    <row r="351058" ht="15">
      <c r="D351058" t="s">
        <v>1331</v>
      </c>
    </row>
    <row r="351059" ht="15">
      <c r="D351059" t="s">
        <v>1332</v>
      </c>
    </row>
    <row r="351060" ht="15">
      <c r="D351060" t="s">
        <v>1333</v>
      </c>
    </row>
    <row r="351061" ht="15">
      <c r="D351061" t="s">
        <v>1334</v>
      </c>
    </row>
    <row r="351062" ht="15">
      <c r="D351062" t="s">
        <v>1335</v>
      </c>
    </row>
    <row r="351063" ht="15">
      <c r="D351063" t="s">
        <v>1336</v>
      </c>
    </row>
    <row r="351064" ht="15">
      <c r="D351064" t="s">
        <v>1337</v>
      </c>
    </row>
    <row r="351065" ht="15">
      <c r="D351065" t="s">
        <v>1338</v>
      </c>
    </row>
    <row r="351066" ht="15">
      <c r="D351066" t="s">
        <v>1339</v>
      </c>
    </row>
    <row r="351067" ht="15">
      <c r="D351067" t="s">
        <v>1340</v>
      </c>
    </row>
    <row r="351068" ht="15">
      <c r="D351068" t="s">
        <v>1341</v>
      </c>
    </row>
    <row r="351069" ht="15">
      <c r="D351069" t="s">
        <v>1342</v>
      </c>
    </row>
    <row r="351070" ht="15">
      <c r="D351070" t="s">
        <v>1343</v>
      </c>
    </row>
    <row r="351071" ht="15">
      <c r="D351071" t="s">
        <v>1344</v>
      </c>
    </row>
    <row r="351072" ht="15">
      <c r="D351072" t="s">
        <v>1345</v>
      </c>
    </row>
    <row r="351073" ht="15">
      <c r="D351073" t="s">
        <v>1346</v>
      </c>
    </row>
    <row r="351074" ht="15">
      <c r="D351074" t="s">
        <v>1347</v>
      </c>
    </row>
    <row r="351075" ht="15">
      <c r="D351075" t="s">
        <v>1348</v>
      </c>
    </row>
    <row r="351076" ht="15">
      <c r="D351076" t="s">
        <v>1349</v>
      </c>
    </row>
    <row r="351077" ht="15">
      <c r="D351077" t="s">
        <v>1350</v>
      </c>
    </row>
    <row r="351078" ht="15">
      <c r="D351078" t="s">
        <v>1351</v>
      </c>
    </row>
    <row r="351079" ht="15">
      <c r="D351079" t="s">
        <v>1352</v>
      </c>
    </row>
    <row r="351080" ht="15">
      <c r="D351080" t="s">
        <v>1353</v>
      </c>
    </row>
    <row r="351081" ht="15">
      <c r="D351081" t="s">
        <v>1354</v>
      </c>
    </row>
    <row r="351082" ht="15">
      <c r="D351082" t="s">
        <v>1355</v>
      </c>
    </row>
    <row r="351083" ht="15">
      <c r="D351083" t="s">
        <v>1356</v>
      </c>
    </row>
    <row r="351084" ht="15">
      <c r="D351084" t="s">
        <v>1357</v>
      </c>
    </row>
    <row r="351085" ht="15">
      <c r="D351085" t="s">
        <v>1358</v>
      </c>
    </row>
    <row r="351086" ht="15">
      <c r="D351086" t="s">
        <v>1359</v>
      </c>
    </row>
    <row r="351087" ht="15">
      <c r="D351087" t="s">
        <v>1360</v>
      </c>
    </row>
    <row r="351088" ht="15">
      <c r="D351088" t="s">
        <v>1361</v>
      </c>
    </row>
    <row r="351089" ht="15">
      <c r="D351089" t="s">
        <v>1362</v>
      </c>
    </row>
    <row r="351090" ht="15">
      <c r="D351090" t="s">
        <v>1363</v>
      </c>
    </row>
    <row r="351091" ht="15">
      <c r="D351091" t="s">
        <v>1364</v>
      </c>
    </row>
    <row r="351092" ht="15">
      <c r="D351092" t="s">
        <v>1365</v>
      </c>
    </row>
    <row r="351093" ht="15">
      <c r="D351093" t="s">
        <v>1366</v>
      </c>
    </row>
    <row r="351094" ht="15">
      <c r="D351094" t="s">
        <v>1367</v>
      </c>
    </row>
    <row r="351095" ht="15">
      <c r="D351095" t="s">
        <v>1368</v>
      </c>
    </row>
    <row r="351096" ht="15">
      <c r="D351096" t="s">
        <v>1369</v>
      </c>
    </row>
    <row r="351097" ht="15">
      <c r="D351097" t="s">
        <v>1370</v>
      </c>
    </row>
    <row r="351098" ht="15">
      <c r="D351098" t="s">
        <v>1371</v>
      </c>
    </row>
    <row r="351099" ht="15">
      <c r="D351099" t="s">
        <v>1372</v>
      </c>
    </row>
    <row r="351100" ht="15">
      <c r="D351100" t="s">
        <v>1373</v>
      </c>
    </row>
    <row r="351101" ht="15">
      <c r="D351101" t="s">
        <v>1374</v>
      </c>
    </row>
    <row r="351102" ht="15">
      <c r="D351102" t="s">
        <v>1375</v>
      </c>
    </row>
    <row r="351103" ht="15">
      <c r="D351103" t="s">
        <v>1376</v>
      </c>
    </row>
    <row r="351104" ht="15">
      <c r="D351104" t="s">
        <v>1377</v>
      </c>
    </row>
    <row r="351105" ht="15">
      <c r="D351105" t="s">
        <v>1378</v>
      </c>
    </row>
    <row r="351106" ht="15">
      <c r="D351106" t="s">
        <v>1379</v>
      </c>
    </row>
    <row r="351107" ht="15">
      <c r="D351107" t="s">
        <v>1380</v>
      </c>
    </row>
    <row r="351108" ht="15">
      <c r="D351108" t="s">
        <v>1381</v>
      </c>
    </row>
    <row r="351109" ht="15">
      <c r="D351109" t="s">
        <v>1382</v>
      </c>
    </row>
    <row r="351110" ht="15">
      <c r="D351110" t="s">
        <v>1383</v>
      </c>
    </row>
    <row r="351111" ht="15">
      <c r="D351111" t="s">
        <v>1384</v>
      </c>
    </row>
    <row r="351112" ht="15">
      <c r="D351112" t="s">
        <v>1385</v>
      </c>
    </row>
    <row r="351113" ht="15">
      <c r="D351113" t="s">
        <v>1386</v>
      </c>
    </row>
    <row r="351114" ht="15">
      <c r="D351114" t="s">
        <v>1387</v>
      </c>
    </row>
    <row r="351115" ht="15">
      <c r="D351115" t="s">
        <v>1388</v>
      </c>
    </row>
    <row r="351116" ht="15">
      <c r="D351116" t="s">
        <v>1389</v>
      </c>
    </row>
    <row r="351117" ht="15">
      <c r="D351117" t="s">
        <v>1390</v>
      </c>
    </row>
    <row r="351118" ht="15">
      <c r="D351118" t="s">
        <v>1391</v>
      </c>
    </row>
    <row r="351119" ht="15">
      <c r="D351119" t="s">
        <v>1392</v>
      </c>
    </row>
    <row r="351120" ht="15">
      <c r="D351120" t="s">
        <v>1393</v>
      </c>
    </row>
    <row r="351121" ht="15">
      <c r="D351121" t="s">
        <v>1394</v>
      </c>
    </row>
    <row r="351122" ht="15">
      <c r="D351122" t="s">
        <v>1395</v>
      </c>
    </row>
    <row r="351123" ht="15">
      <c r="D351123" t="s">
        <v>1396</v>
      </c>
    </row>
    <row r="351124" ht="15">
      <c r="D351124" t="s">
        <v>1397</v>
      </c>
    </row>
    <row r="351125" ht="15">
      <c r="D351125" t="s">
        <v>1398</v>
      </c>
    </row>
    <row r="351126" ht="15">
      <c r="D351126" t="s">
        <v>1399</v>
      </c>
    </row>
    <row r="351127" ht="15">
      <c r="D351127" t="s">
        <v>1400</v>
      </c>
    </row>
    <row r="351128" ht="15">
      <c r="D351128" t="s">
        <v>1401</v>
      </c>
    </row>
    <row r="351129" ht="15">
      <c r="D351129" t="s">
        <v>1402</v>
      </c>
    </row>
    <row r="351130" ht="15">
      <c r="D351130" t="s">
        <v>1403</v>
      </c>
    </row>
    <row r="351131" ht="15">
      <c r="D351131" t="s">
        <v>1404</v>
      </c>
    </row>
    <row r="351132" ht="15">
      <c r="D351132" t="s">
        <v>1405</v>
      </c>
    </row>
    <row r="351133" ht="15">
      <c r="D351133" t="s">
        <v>1406</v>
      </c>
    </row>
    <row r="351134" ht="15">
      <c r="D351134" t="s">
        <v>1407</v>
      </c>
    </row>
    <row r="351135" ht="15">
      <c r="D351135" t="s">
        <v>1408</v>
      </c>
    </row>
    <row r="351136" ht="15">
      <c r="D351136" t="s">
        <v>1409</v>
      </c>
    </row>
    <row r="351137" ht="15">
      <c r="D351137" t="s">
        <v>1410</v>
      </c>
    </row>
    <row r="351138" ht="15">
      <c r="D351138" t="s">
        <v>1411</v>
      </c>
    </row>
    <row r="351139" ht="15">
      <c r="D351139" t="s">
        <v>1412</v>
      </c>
    </row>
    <row r="351140" ht="15">
      <c r="D351140" t="s">
        <v>1413</v>
      </c>
    </row>
    <row r="351141" ht="15">
      <c r="D351141" t="s">
        <v>1414</v>
      </c>
    </row>
    <row r="351142" ht="15">
      <c r="D351142" t="s">
        <v>1415</v>
      </c>
    </row>
    <row r="351143" ht="15">
      <c r="D351143" t="s">
        <v>1416</v>
      </c>
    </row>
    <row r="351144" ht="15">
      <c r="D351144" t="s">
        <v>1417</v>
      </c>
    </row>
    <row r="351145" ht="15">
      <c r="D351145" t="s">
        <v>1418</v>
      </c>
    </row>
    <row r="351146" ht="15">
      <c r="D351146" t="s">
        <v>1419</v>
      </c>
    </row>
    <row r="351147" ht="15">
      <c r="D351147" t="s">
        <v>1420</v>
      </c>
    </row>
    <row r="351148" ht="15">
      <c r="D351148" t="s">
        <v>1421</v>
      </c>
    </row>
    <row r="351149" ht="15">
      <c r="D351149" t="s">
        <v>1422</v>
      </c>
    </row>
    <row r="351150" ht="15">
      <c r="D351150" t="s">
        <v>1423</v>
      </c>
    </row>
    <row r="351151" ht="15">
      <c r="D351151" t="s">
        <v>1424</v>
      </c>
    </row>
    <row r="351152" ht="15">
      <c r="D351152" t="s">
        <v>1425</v>
      </c>
    </row>
    <row r="351153" ht="15">
      <c r="D351153" t="s">
        <v>1426</v>
      </c>
    </row>
    <row r="351154" ht="15">
      <c r="D351154" t="s">
        <v>1427</v>
      </c>
    </row>
    <row r="351155" ht="15">
      <c r="D351155" t="s">
        <v>1428</v>
      </c>
    </row>
    <row r="351156" ht="15">
      <c r="D351156" t="s">
        <v>1429</v>
      </c>
    </row>
    <row r="351157" ht="15">
      <c r="D351157" t="s">
        <v>1430</v>
      </c>
    </row>
    <row r="351158" ht="15">
      <c r="D351158" t="s">
        <v>1431</v>
      </c>
    </row>
    <row r="351159" ht="15">
      <c r="D351159" t="s">
        <v>1432</v>
      </c>
    </row>
    <row r="351160" ht="15">
      <c r="D351160" t="s">
        <v>1433</v>
      </c>
    </row>
    <row r="351161" ht="15">
      <c r="D351161" t="s">
        <v>1434</v>
      </c>
    </row>
    <row r="351162" ht="15">
      <c r="D351162" t="s">
        <v>1435</v>
      </c>
    </row>
    <row r="351163" ht="15">
      <c r="D351163" t="s">
        <v>1436</v>
      </c>
    </row>
    <row r="351164" ht="15">
      <c r="D351164" t="s">
        <v>1437</v>
      </c>
    </row>
    <row r="351165" ht="15">
      <c r="D351165" t="s">
        <v>1438</v>
      </c>
    </row>
    <row r="351166" ht="15">
      <c r="D351166" t="s">
        <v>1439</v>
      </c>
    </row>
    <row r="351167" ht="15">
      <c r="D351167" t="s">
        <v>1440</v>
      </c>
    </row>
    <row r="351168" ht="15">
      <c r="D351168" t="s">
        <v>1441</v>
      </c>
    </row>
    <row r="351169" ht="15">
      <c r="D351169" t="s">
        <v>1442</v>
      </c>
    </row>
    <row r="351170" ht="15">
      <c r="D351170" t="s">
        <v>1443</v>
      </c>
    </row>
    <row r="351171" ht="15">
      <c r="D351171" t="s">
        <v>1444</v>
      </c>
    </row>
    <row r="351172" ht="15">
      <c r="D351172" t="s">
        <v>1445</v>
      </c>
    </row>
    <row r="351173" ht="15">
      <c r="D351173" t="s">
        <v>1446</v>
      </c>
    </row>
    <row r="351174" ht="15">
      <c r="D351174" t="s">
        <v>1447</v>
      </c>
    </row>
    <row r="351175" ht="15">
      <c r="D351175" t="s">
        <v>1448</v>
      </c>
    </row>
    <row r="351176" ht="15">
      <c r="D351176" t="s">
        <v>1449</v>
      </c>
    </row>
    <row r="351177" ht="15">
      <c r="D351177" t="s">
        <v>1450</v>
      </c>
    </row>
    <row r="351178" ht="15">
      <c r="D351178" t="s">
        <v>1451</v>
      </c>
    </row>
    <row r="351179" ht="15">
      <c r="D351179" t="s">
        <v>1452</v>
      </c>
    </row>
    <row r="351180" ht="15">
      <c r="D351180" t="s">
        <v>1453</v>
      </c>
    </row>
    <row r="351181" ht="15">
      <c r="D351181" t="s">
        <v>1454</v>
      </c>
    </row>
    <row r="351182" ht="15">
      <c r="D351182" t="s">
        <v>1455</v>
      </c>
    </row>
    <row r="351183" ht="15">
      <c r="D351183" t="s">
        <v>1456</v>
      </c>
    </row>
    <row r="351184" ht="15">
      <c r="D351184" t="s">
        <v>1457</v>
      </c>
    </row>
    <row r="351185" ht="15">
      <c r="D351185" t="s">
        <v>1458</v>
      </c>
    </row>
    <row r="351186" ht="15">
      <c r="D351186" t="s">
        <v>1459</v>
      </c>
    </row>
    <row r="351187" ht="15">
      <c r="D351187" t="s">
        <v>1460</v>
      </c>
    </row>
    <row r="351188" ht="15">
      <c r="D351188" t="s">
        <v>1461</v>
      </c>
    </row>
    <row r="351189" ht="15">
      <c r="D351189" t="s">
        <v>1462</v>
      </c>
    </row>
    <row r="351190" ht="15">
      <c r="D351190" t="s">
        <v>1463</v>
      </c>
    </row>
    <row r="351191" ht="15">
      <c r="D351191" t="s">
        <v>1464</v>
      </c>
    </row>
    <row r="351192" ht="15">
      <c r="D351192" t="s">
        <v>1465</v>
      </c>
    </row>
    <row r="351193" ht="15">
      <c r="D351193" t="s">
        <v>1466</v>
      </c>
    </row>
    <row r="351194" ht="15">
      <c r="D351194" t="s">
        <v>1467</v>
      </c>
    </row>
    <row r="351195" ht="15">
      <c r="D351195" t="s">
        <v>1468</v>
      </c>
    </row>
    <row r="351196" ht="15">
      <c r="D351196" t="s">
        <v>1469</v>
      </c>
    </row>
    <row r="351197" ht="15">
      <c r="D351197" t="s">
        <v>1470</v>
      </c>
    </row>
    <row r="351198" ht="15">
      <c r="D351198" t="s">
        <v>1471</v>
      </c>
    </row>
    <row r="351199" ht="15">
      <c r="D351199" t="s">
        <v>1472</v>
      </c>
    </row>
    <row r="351200" ht="15">
      <c r="D351200" t="s">
        <v>1473</v>
      </c>
    </row>
    <row r="351201" ht="15">
      <c r="D351201" t="s">
        <v>1474</v>
      </c>
    </row>
    <row r="351202" ht="15">
      <c r="D351202" t="s">
        <v>1475</v>
      </c>
    </row>
    <row r="351203" ht="15">
      <c r="D351203" t="s">
        <v>1476</v>
      </c>
    </row>
    <row r="351204" ht="15">
      <c r="D351204" t="s">
        <v>1477</v>
      </c>
    </row>
    <row r="351205" ht="15">
      <c r="D351205" t="s">
        <v>1478</v>
      </c>
    </row>
    <row r="351206" ht="15">
      <c r="D351206" t="s">
        <v>1479</v>
      </c>
    </row>
    <row r="351207" ht="15">
      <c r="D351207" t="s">
        <v>1480</v>
      </c>
    </row>
    <row r="351208" ht="15">
      <c r="D351208" t="s">
        <v>1481</v>
      </c>
    </row>
    <row r="351209" ht="15">
      <c r="D351209" t="s">
        <v>1482</v>
      </c>
    </row>
    <row r="351210" ht="15">
      <c r="D351210" t="s">
        <v>1483</v>
      </c>
    </row>
    <row r="351211" ht="15">
      <c r="D351211" t="s">
        <v>1484</v>
      </c>
    </row>
    <row r="351212" ht="15">
      <c r="D351212" t="s">
        <v>1485</v>
      </c>
    </row>
    <row r="351213" ht="15">
      <c r="D351213" t="s">
        <v>1486</v>
      </c>
    </row>
    <row r="351214" ht="15">
      <c r="D351214" t="s">
        <v>1487</v>
      </c>
    </row>
    <row r="351215" ht="15">
      <c r="D351215" t="s">
        <v>1488</v>
      </c>
    </row>
    <row r="351216" ht="15">
      <c r="D351216" t="s">
        <v>1489</v>
      </c>
    </row>
    <row r="351217" ht="15">
      <c r="D351217" t="s">
        <v>1490</v>
      </c>
    </row>
    <row r="351218" ht="15">
      <c r="D351218" t="s">
        <v>1491</v>
      </c>
    </row>
    <row r="351219" ht="15">
      <c r="D351219" t="s">
        <v>1492</v>
      </c>
    </row>
    <row r="351220" ht="15">
      <c r="D351220" t="s">
        <v>1493</v>
      </c>
    </row>
    <row r="351221" ht="15">
      <c r="D351221" t="s">
        <v>1494</v>
      </c>
    </row>
    <row r="351222" ht="15">
      <c r="D351222" t="s">
        <v>1495</v>
      </c>
    </row>
    <row r="351223" ht="15">
      <c r="D351223" t="s">
        <v>1496</v>
      </c>
    </row>
    <row r="351224" ht="15">
      <c r="D351224" t="s">
        <v>1497</v>
      </c>
    </row>
    <row r="351225" ht="15">
      <c r="D351225" t="s">
        <v>1498</v>
      </c>
    </row>
    <row r="351226" ht="15">
      <c r="D351226" t="s">
        <v>1499</v>
      </c>
    </row>
    <row r="351227" ht="15">
      <c r="D351227" t="s">
        <v>1500</v>
      </c>
    </row>
    <row r="351228" ht="15">
      <c r="D351228" t="s">
        <v>1501</v>
      </c>
    </row>
    <row r="351229" ht="15">
      <c r="D351229" t="s">
        <v>1502</v>
      </c>
    </row>
    <row r="351230" ht="15">
      <c r="D351230" t="s">
        <v>1503</v>
      </c>
    </row>
    <row r="351231" ht="15">
      <c r="D351231" t="s">
        <v>1504</v>
      </c>
    </row>
    <row r="351232" ht="15">
      <c r="D351232" t="s">
        <v>1505</v>
      </c>
    </row>
    <row r="351233" ht="15">
      <c r="D351233" t="s">
        <v>1506</v>
      </c>
    </row>
    <row r="351234" ht="15">
      <c r="D351234" t="s">
        <v>1507</v>
      </c>
    </row>
    <row r="351235" ht="15">
      <c r="D351235" t="s">
        <v>1508</v>
      </c>
    </row>
    <row r="351236" ht="15">
      <c r="D351236" t="s">
        <v>1509</v>
      </c>
    </row>
    <row r="351237" ht="15">
      <c r="D351237" t="s">
        <v>1510</v>
      </c>
    </row>
    <row r="351238" ht="15">
      <c r="D351238" t="s">
        <v>1511</v>
      </c>
    </row>
    <row r="351239" ht="15">
      <c r="D351239" t="s">
        <v>1512</v>
      </c>
    </row>
    <row r="351240" ht="15">
      <c r="D351240" t="s">
        <v>1513</v>
      </c>
    </row>
    <row r="351241" ht="15">
      <c r="D351241" t="s">
        <v>1514</v>
      </c>
    </row>
    <row r="351242" ht="15">
      <c r="D351242" t="s">
        <v>1515</v>
      </c>
    </row>
    <row r="351243" ht="15">
      <c r="D351243" t="s">
        <v>1516</v>
      </c>
    </row>
    <row r="351244" ht="15">
      <c r="D351244" t="s">
        <v>1517</v>
      </c>
    </row>
    <row r="351245" ht="15">
      <c r="D351245" t="s">
        <v>1518</v>
      </c>
    </row>
    <row r="351246" ht="15">
      <c r="D351246" t="s">
        <v>1519</v>
      </c>
    </row>
    <row r="351247" ht="15">
      <c r="D351247" t="s">
        <v>1520</v>
      </c>
    </row>
    <row r="351248" ht="15">
      <c r="D351248" t="s">
        <v>1521</v>
      </c>
    </row>
    <row r="351249" ht="15">
      <c r="D351249" t="s">
        <v>1522</v>
      </c>
    </row>
    <row r="351250" ht="15">
      <c r="D351250" t="s">
        <v>1523</v>
      </c>
    </row>
    <row r="351251" ht="15">
      <c r="D351251" t="s">
        <v>1524</v>
      </c>
    </row>
    <row r="351252" ht="15">
      <c r="D351252" t="s">
        <v>1525</v>
      </c>
    </row>
    <row r="351253" ht="15">
      <c r="D351253" t="s">
        <v>1526</v>
      </c>
    </row>
    <row r="351254" ht="15">
      <c r="D351254" t="s">
        <v>1527</v>
      </c>
    </row>
    <row r="351255" ht="15">
      <c r="D351255" t="s">
        <v>1528</v>
      </c>
    </row>
    <row r="351256" ht="15">
      <c r="D351256" t="s">
        <v>1529</v>
      </c>
    </row>
    <row r="351257" ht="15">
      <c r="D351257" t="s">
        <v>1530</v>
      </c>
    </row>
    <row r="351258" ht="15">
      <c r="D351258" t="s">
        <v>1531</v>
      </c>
    </row>
    <row r="351259" ht="15">
      <c r="D351259" t="s">
        <v>1532</v>
      </c>
    </row>
    <row r="351260" ht="15">
      <c r="D351260" t="s">
        <v>1533</v>
      </c>
    </row>
    <row r="351261" ht="15">
      <c r="D351261" t="s">
        <v>1534</v>
      </c>
    </row>
    <row r="351262" ht="15">
      <c r="D351262" t="s">
        <v>1535</v>
      </c>
    </row>
    <row r="351263" ht="15">
      <c r="D351263" t="s">
        <v>1536</v>
      </c>
    </row>
    <row r="351264" ht="15">
      <c r="D351264" t="s">
        <v>1537</v>
      </c>
    </row>
    <row r="351265" ht="15">
      <c r="D351265" t="s">
        <v>1538</v>
      </c>
    </row>
    <row r="351266" ht="15">
      <c r="D351266" t="s">
        <v>1539</v>
      </c>
    </row>
    <row r="351267" ht="15">
      <c r="D351267" t="s">
        <v>1540</v>
      </c>
    </row>
    <row r="351268" ht="15">
      <c r="D351268" t="s">
        <v>1541</v>
      </c>
    </row>
    <row r="351269" ht="15">
      <c r="D351269" t="s">
        <v>1542</v>
      </c>
    </row>
    <row r="351270" ht="15">
      <c r="D351270" t="s">
        <v>1543</v>
      </c>
    </row>
    <row r="351271" ht="15">
      <c r="D351271" t="s">
        <v>1544</v>
      </c>
    </row>
    <row r="351272" ht="15">
      <c r="D351272" t="s">
        <v>1545</v>
      </c>
    </row>
    <row r="351273" ht="15">
      <c r="D351273" t="s">
        <v>1546</v>
      </c>
    </row>
    <row r="351274" ht="15">
      <c r="D351274" t="s">
        <v>1547</v>
      </c>
    </row>
    <row r="351275" ht="15">
      <c r="D351275" t="s">
        <v>1548</v>
      </c>
    </row>
    <row r="351276" ht="15">
      <c r="D351276" t="s">
        <v>1549</v>
      </c>
    </row>
    <row r="351277" ht="15">
      <c r="D351277" t="s">
        <v>1550</v>
      </c>
    </row>
    <row r="351278" ht="15">
      <c r="D351278" t="s">
        <v>1551</v>
      </c>
    </row>
    <row r="351279" ht="15">
      <c r="D351279" t="s">
        <v>1552</v>
      </c>
    </row>
    <row r="351280" ht="15">
      <c r="D351280" t="s">
        <v>1553</v>
      </c>
    </row>
    <row r="351281" ht="15">
      <c r="D351281" t="s">
        <v>1554</v>
      </c>
    </row>
    <row r="351282" ht="15">
      <c r="D351282" t="s">
        <v>1555</v>
      </c>
    </row>
    <row r="351283" ht="15">
      <c r="D351283" t="s">
        <v>1556</v>
      </c>
    </row>
    <row r="351284" ht="15">
      <c r="D351284" t="s">
        <v>1557</v>
      </c>
    </row>
    <row r="351285" ht="15">
      <c r="D351285" t="s">
        <v>1558</v>
      </c>
    </row>
    <row r="351286" ht="15">
      <c r="D351286" t="s">
        <v>1559</v>
      </c>
    </row>
    <row r="351287" ht="15">
      <c r="D351287" t="s">
        <v>1560</v>
      </c>
    </row>
    <row r="351288" ht="15">
      <c r="D351288" t="s">
        <v>1561</v>
      </c>
    </row>
    <row r="351289" ht="15">
      <c r="D351289" t="s">
        <v>1562</v>
      </c>
    </row>
    <row r="351290" ht="15">
      <c r="D351290" t="s">
        <v>1563</v>
      </c>
    </row>
    <row r="351291" ht="15">
      <c r="D351291" t="s">
        <v>1564</v>
      </c>
    </row>
    <row r="351292" ht="15">
      <c r="D351292" t="s">
        <v>1565</v>
      </c>
    </row>
    <row r="351293" ht="15">
      <c r="D351293" t="s">
        <v>1566</v>
      </c>
    </row>
    <row r="351294" ht="15">
      <c r="D351294" t="s">
        <v>1567</v>
      </c>
    </row>
    <row r="351295" ht="15">
      <c r="D351295" t="s">
        <v>1568</v>
      </c>
    </row>
    <row r="351296" ht="15">
      <c r="D351296" t="s">
        <v>1569</v>
      </c>
    </row>
    <row r="351297" ht="15">
      <c r="D351297" t="s">
        <v>1570</v>
      </c>
    </row>
    <row r="351298" ht="15">
      <c r="D351298" t="s">
        <v>1571</v>
      </c>
    </row>
    <row r="351299" ht="15">
      <c r="D351299" t="s">
        <v>1572</v>
      </c>
    </row>
    <row r="351300" ht="15">
      <c r="D351300" t="s">
        <v>1573</v>
      </c>
    </row>
    <row r="351301" ht="15">
      <c r="D351301" t="s">
        <v>1574</v>
      </c>
    </row>
    <row r="351302" ht="15">
      <c r="D351302" t="s">
        <v>1575</v>
      </c>
    </row>
    <row r="351303" ht="15">
      <c r="D351303" t="s">
        <v>1576</v>
      </c>
    </row>
    <row r="351304" ht="15">
      <c r="D351304" t="s">
        <v>1577</v>
      </c>
    </row>
    <row r="351305" ht="15">
      <c r="D351305" t="s">
        <v>1578</v>
      </c>
    </row>
    <row r="351306" ht="15">
      <c r="D351306" t="s">
        <v>1579</v>
      </c>
    </row>
    <row r="351307" ht="15">
      <c r="D351307" t="s">
        <v>1580</v>
      </c>
    </row>
    <row r="351308" ht="15">
      <c r="D351308" t="s">
        <v>1581</v>
      </c>
    </row>
    <row r="351309" ht="15">
      <c r="D351309" t="s">
        <v>1582</v>
      </c>
    </row>
    <row r="351310" ht="15">
      <c r="D351310" t="s">
        <v>1583</v>
      </c>
    </row>
    <row r="351311" ht="15">
      <c r="D351311" t="s">
        <v>1584</v>
      </c>
    </row>
    <row r="351312" ht="15">
      <c r="D351312" t="s">
        <v>1585</v>
      </c>
    </row>
    <row r="351313" ht="15">
      <c r="D351313" t="s">
        <v>1586</v>
      </c>
    </row>
    <row r="351314" ht="15">
      <c r="D351314" t="s">
        <v>1587</v>
      </c>
    </row>
    <row r="351315" ht="15">
      <c r="D351315" t="s">
        <v>1588</v>
      </c>
    </row>
    <row r="351316" ht="15">
      <c r="D351316" t="s">
        <v>1589</v>
      </c>
    </row>
    <row r="351317" ht="15">
      <c r="D351317" t="s">
        <v>1590</v>
      </c>
    </row>
    <row r="351318" ht="15">
      <c r="D351318" t="s">
        <v>1591</v>
      </c>
    </row>
    <row r="351319" ht="15">
      <c r="D351319" t="s">
        <v>1592</v>
      </c>
    </row>
    <row r="351320" ht="15">
      <c r="D351320" t="s">
        <v>1593</v>
      </c>
    </row>
    <row r="351321" ht="15">
      <c r="D351321" t="s">
        <v>1594</v>
      </c>
    </row>
    <row r="351322" ht="15">
      <c r="D351322" t="s">
        <v>1595</v>
      </c>
    </row>
    <row r="351323" ht="15">
      <c r="D351323" t="s">
        <v>1596</v>
      </c>
    </row>
    <row r="351324" ht="15">
      <c r="D351324" t="s">
        <v>1597</v>
      </c>
    </row>
    <row r="351325" ht="15">
      <c r="D351325" t="s">
        <v>1598</v>
      </c>
    </row>
    <row r="351326" ht="15">
      <c r="D351326" t="s">
        <v>1599</v>
      </c>
    </row>
    <row r="351327" ht="15">
      <c r="D351327" t="s">
        <v>1600</v>
      </c>
    </row>
    <row r="351328" ht="15">
      <c r="D351328" t="s">
        <v>1601</v>
      </c>
    </row>
    <row r="351329" ht="15">
      <c r="D351329" t="s">
        <v>1602</v>
      </c>
    </row>
    <row r="351330" ht="15">
      <c r="D351330" t="s">
        <v>1603</v>
      </c>
    </row>
    <row r="351331" ht="15">
      <c r="D351331" t="s">
        <v>1604</v>
      </c>
    </row>
    <row r="351332" ht="15">
      <c r="D351332" t="s">
        <v>1605</v>
      </c>
    </row>
    <row r="351333" ht="15">
      <c r="D351333" t="s">
        <v>1606</v>
      </c>
    </row>
    <row r="351334" ht="15">
      <c r="D351334" t="s">
        <v>1607</v>
      </c>
    </row>
    <row r="351335" ht="15">
      <c r="D351335" t="s">
        <v>1608</v>
      </c>
    </row>
    <row r="351336" ht="15">
      <c r="D351336" t="s">
        <v>1609</v>
      </c>
    </row>
    <row r="351337" ht="15">
      <c r="D351337" t="s">
        <v>1610</v>
      </c>
    </row>
    <row r="351338" ht="15">
      <c r="D351338" t="s">
        <v>1611</v>
      </c>
    </row>
    <row r="351339" ht="15">
      <c r="D351339" t="s">
        <v>1612</v>
      </c>
    </row>
    <row r="351340" ht="15">
      <c r="D351340" t="s">
        <v>1613</v>
      </c>
    </row>
    <row r="351341" ht="15">
      <c r="D351341" t="s">
        <v>1614</v>
      </c>
    </row>
    <row r="351342" ht="15">
      <c r="D351342" t="s">
        <v>1615</v>
      </c>
    </row>
    <row r="351343" ht="15">
      <c r="D351343" t="s">
        <v>1616</v>
      </c>
    </row>
    <row r="351344" ht="15">
      <c r="D351344" t="s">
        <v>1617</v>
      </c>
    </row>
    <row r="351345" ht="15">
      <c r="D351345" t="s">
        <v>1618</v>
      </c>
    </row>
    <row r="351346" ht="15">
      <c r="D351346" t="s">
        <v>1619</v>
      </c>
    </row>
    <row r="351347" ht="15">
      <c r="D351347" t="s">
        <v>1620</v>
      </c>
    </row>
    <row r="351348" ht="15">
      <c r="D351348" t="s">
        <v>1621</v>
      </c>
    </row>
    <row r="351349" ht="15">
      <c r="D351349" t="s">
        <v>1622</v>
      </c>
    </row>
    <row r="351350" ht="15">
      <c r="D351350" t="s">
        <v>1623</v>
      </c>
    </row>
    <row r="351351" ht="15">
      <c r="D351351" t="s">
        <v>1624</v>
      </c>
    </row>
    <row r="351352" ht="15">
      <c r="D351352" t="s">
        <v>1625</v>
      </c>
    </row>
    <row r="351353" ht="15">
      <c r="D351353" t="s">
        <v>1626</v>
      </c>
    </row>
    <row r="351354" ht="15">
      <c r="D351354" t="s">
        <v>1627</v>
      </c>
    </row>
    <row r="351355" ht="15">
      <c r="D351355" t="s">
        <v>1628</v>
      </c>
    </row>
    <row r="351356" ht="15">
      <c r="D351356" t="s">
        <v>1629</v>
      </c>
    </row>
    <row r="351357" ht="15">
      <c r="D351357" t="s">
        <v>1630</v>
      </c>
    </row>
    <row r="351358" ht="15">
      <c r="D351358" t="s">
        <v>1631</v>
      </c>
    </row>
    <row r="351359" ht="15">
      <c r="D351359" t="s">
        <v>1632</v>
      </c>
    </row>
    <row r="351360" ht="15">
      <c r="D351360" t="s">
        <v>1633</v>
      </c>
    </row>
    <row r="351361" ht="15">
      <c r="D351361" t="s">
        <v>1634</v>
      </c>
    </row>
    <row r="351362" ht="15">
      <c r="D351362" t="s">
        <v>1635</v>
      </c>
    </row>
    <row r="351363" ht="15">
      <c r="D351363" t="s">
        <v>1636</v>
      </c>
    </row>
    <row r="351364" ht="15">
      <c r="D351364" t="s">
        <v>1637</v>
      </c>
    </row>
    <row r="351365" ht="15">
      <c r="D351365" t="s">
        <v>1638</v>
      </c>
    </row>
    <row r="351366" ht="15">
      <c r="D351366" t="s">
        <v>1639</v>
      </c>
    </row>
    <row r="351367" ht="15">
      <c r="D351367" t="s">
        <v>1640</v>
      </c>
    </row>
    <row r="351368" ht="15">
      <c r="D351368" t="s">
        <v>1641</v>
      </c>
    </row>
    <row r="351369" ht="15">
      <c r="D351369" t="s">
        <v>1642</v>
      </c>
    </row>
    <row r="351370" ht="15">
      <c r="D351370" t="s">
        <v>1643</v>
      </c>
    </row>
    <row r="351371" ht="15">
      <c r="D351371" t="s">
        <v>1644</v>
      </c>
    </row>
    <row r="351372" ht="15">
      <c r="D351372" t="s">
        <v>1645</v>
      </c>
    </row>
    <row r="351373" ht="15">
      <c r="D351373" t="s">
        <v>1646</v>
      </c>
    </row>
    <row r="351374" ht="15">
      <c r="D351374" t="s">
        <v>1647</v>
      </c>
    </row>
    <row r="351375" ht="15">
      <c r="D351375" t="s">
        <v>1648</v>
      </c>
    </row>
    <row r="351376" ht="15">
      <c r="D351376" t="s">
        <v>1649</v>
      </c>
    </row>
    <row r="351377" ht="15">
      <c r="D351377" t="s">
        <v>1650</v>
      </c>
    </row>
    <row r="351378" ht="15">
      <c r="D351378" t="s">
        <v>1651</v>
      </c>
    </row>
    <row r="351379" ht="15">
      <c r="D351379" t="s">
        <v>1652</v>
      </c>
    </row>
    <row r="351380" ht="15">
      <c r="D351380" t="s">
        <v>1653</v>
      </c>
    </row>
    <row r="351381" ht="15">
      <c r="D351381" t="s">
        <v>1654</v>
      </c>
    </row>
    <row r="351382" ht="15">
      <c r="D351382" t="s">
        <v>1655</v>
      </c>
    </row>
    <row r="351383" ht="15">
      <c r="D351383" t="s">
        <v>1656</v>
      </c>
    </row>
    <row r="351384" ht="15">
      <c r="D351384" t="s">
        <v>1657</v>
      </c>
    </row>
    <row r="351385" ht="15">
      <c r="D351385" t="s">
        <v>1658</v>
      </c>
    </row>
    <row r="351386" ht="15">
      <c r="D351386" t="s">
        <v>1659</v>
      </c>
    </row>
    <row r="351387" ht="15">
      <c r="D351387" t="s">
        <v>1660</v>
      </c>
    </row>
    <row r="351388" ht="15">
      <c r="D351388" t="s">
        <v>1661</v>
      </c>
    </row>
    <row r="351389" ht="15">
      <c r="D351389" t="s">
        <v>1662</v>
      </c>
    </row>
    <row r="351390" ht="15">
      <c r="D351390" t="s">
        <v>1663</v>
      </c>
    </row>
    <row r="351391" ht="15">
      <c r="D351391" t="s">
        <v>1664</v>
      </c>
    </row>
    <row r="351392" ht="15">
      <c r="D351392" t="s">
        <v>1665</v>
      </c>
    </row>
    <row r="351393" ht="15">
      <c r="D351393" t="s">
        <v>1666</v>
      </c>
    </row>
    <row r="351394" ht="15">
      <c r="D351394" t="s">
        <v>1667</v>
      </c>
    </row>
    <row r="351395" ht="15">
      <c r="D351395" t="s">
        <v>1668</v>
      </c>
    </row>
    <row r="351396" ht="15">
      <c r="D351396" t="s">
        <v>1669</v>
      </c>
    </row>
    <row r="351397" ht="15">
      <c r="D351397" t="s">
        <v>1670</v>
      </c>
    </row>
    <row r="351398" ht="15">
      <c r="D351398" t="s">
        <v>1671</v>
      </c>
    </row>
    <row r="351399" ht="15">
      <c r="D351399" t="s">
        <v>1672</v>
      </c>
    </row>
    <row r="351400" ht="15">
      <c r="D351400" t="s">
        <v>1673</v>
      </c>
    </row>
    <row r="351401" ht="15">
      <c r="D351401" t="s">
        <v>1674</v>
      </c>
    </row>
    <row r="351402" ht="15">
      <c r="D351402" t="s">
        <v>1675</v>
      </c>
    </row>
    <row r="351403" ht="15">
      <c r="D351403" t="s">
        <v>1676</v>
      </c>
    </row>
    <row r="351404" ht="15">
      <c r="D351404" t="s">
        <v>1677</v>
      </c>
    </row>
    <row r="351405" ht="15">
      <c r="D351405" t="s">
        <v>1678</v>
      </c>
    </row>
    <row r="351406" ht="15">
      <c r="D351406" t="s">
        <v>1679</v>
      </c>
    </row>
    <row r="351407" ht="15">
      <c r="D351407" t="s">
        <v>1680</v>
      </c>
    </row>
    <row r="351408" ht="15">
      <c r="D351408" t="s">
        <v>1681</v>
      </c>
    </row>
    <row r="351409" ht="15">
      <c r="D351409" t="s">
        <v>1682</v>
      </c>
    </row>
    <row r="351410" ht="15">
      <c r="D351410" t="s">
        <v>1683</v>
      </c>
    </row>
    <row r="351411" ht="15">
      <c r="D351411" t="s">
        <v>1684</v>
      </c>
    </row>
    <row r="351412" ht="15">
      <c r="D351412" t="s">
        <v>1685</v>
      </c>
    </row>
    <row r="351413" ht="15">
      <c r="D351413" t="s">
        <v>1686</v>
      </c>
    </row>
    <row r="351414" ht="15">
      <c r="D351414" t="s">
        <v>1687</v>
      </c>
    </row>
    <row r="351415" ht="15">
      <c r="D351415" t="s">
        <v>1688</v>
      </c>
    </row>
    <row r="351416" ht="15">
      <c r="D351416" t="s">
        <v>1689</v>
      </c>
    </row>
    <row r="351417" ht="15">
      <c r="D351417" t="s">
        <v>1690</v>
      </c>
    </row>
    <row r="351418" ht="15">
      <c r="D351418" t="s">
        <v>1691</v>
      </c>
    </row>
    <row r="351419" ht="15">
      <c r="D351419" t="s">
        <v>1692</v>
      </c>
    </row>
    <row r="351420" ht="15">
      <c r="D351420" t="s">
        <v>1693</v>
      </c>
    </row>
    <row r="351421" ht="15">
      <c r="D351421" t="s">
        <v>1694</v>
      </c>
    </row>
    <row r="351422" ht="15">
      <c r="D351422" t="s">
        <v>1695</v>
      </c>
    </row>
    <row r="351423" ht="15">
      <c r="D351423" t="s">
        <v>1696</v>
      </c>
    </row>
    <row r="351424" ht="15">
      <c r="D351424" t="s">
        <v>1697</v>
      </c>
    </row>
    <row r="351425" ht="15">
      <c r="D351425" t="s">
        <v>1698</v>
      </c>
    </row>
    <row r="351426" ht="15">
      <c r="D351426" t="s">
        <v>1699</v>
      </c>
    </row>
    <row r="351427" ht="15">
      <c r="D351427" t="s">
        <v>1700</v>
      </c>
    </row>
    <row r="351428" ht="15">
      <c r="D351428" t="s">
        <v>1701</v>
      </c>
    </row>
    <row r="351429" ht="15">
      <c r="D351429" t="s">
        <v>1702</v>
      </c>
    </row>
    <row r="351430" ht="15">
      <c r="D351430" t="s">
        <v>1703</v>
      </c>
    </row>
    <row r="351431" ht="15">
      <c r="D351431" t="s">
        <v>1704</v>
      </c>
    </row>
    <row r="351432" ht="15">
      <c r="D351432" t="s">
        <v>1705</v>
      </c>
    </row>
    <row r="351433" ht="15">
      <c r="D351433" t="s">
        <v>1706</v>
      </c>
    </row>
    <row r="351434" ht="15">
      <c r="D351434" t="s">
        <v>1707</v>
      </c>
    </row>
    <row r="351435" ht="15">
      <c r="D351435" t="s">
        <v>1708</v>
      </c>
    </row>
    <row r="351436" ht="15">
      <c r="D351436" t="s">
        <v>1709</v>
      </c>
    </row>
    <row r="351437" ht="15">
      <c r="D351437" t="s">
        <v>1710</v>
      </c>
    </row>
    <row r="351438" ht="15">
      <c r="D351438" t="s">
        <v>1711</v>
      </c>
    </row>
    <row r="351439" ht="15">
      <c r="D351439" t="s">
        <v>1712</v>
      </c>
    </row>
    <row r="351440" ht="15">
      <c r="D351440" t="s">
        <v>1713</v>
      </c>
    </row>
    <row r="351441" ht="15">
      <c r="D351441" t="s">
        <v>1714</v>
      </c>
    </row>
    <row r="351442" ht="15">
      <c r="D351442" t="s">
        <v>1715</v>
      </c>
    </row>
    <row r="351443" ht="15">
      <c r="D351443" t="s">
        <v>1716</v>
      </c>
    </row>
    <row r="351444" ht="15">
      <c r="D351444" t="s">
        <v>1717</v>
      </c>
    </row>
    <row r="351445" ht="15">
      <c r="D351445" t="s">
        <v>1718</v>
      </c>
    </row>
    <row r="351446" ht="15">
      <c r="D351446" t="s">
        <v>1719</v>
      </c>
    </row>
    <row r="351447" ht="15">
      <c r="D351447" t="s">
        <v>1720</v>
      </c>
    </row>
    <row r="351448" ht="15">
      <c r="D351448" t="s">
        <v>1721</v>
      </c>
    </row>
    <row r="351449" ht="15">
      <c r="D351449" t="s">
        <v>1722</v>
      </c>
    </row>
    <row r="351450" ht="15">
      <c r="D351450" t="s">
        <v>1723</v>
      </c>
    </row>
    <row r="351451" ht="15">
      <c r="D351451" t="s">
        <v>1724</v>
      </c>
    </row>
    <row r="351452" ht="15">
      <c r="D351452" t="s">
        <v>1725</v>
      </c>
    </row>
    <row r="351453" ht="15">
      <c r="D351453" t="s">
        <v>1726</v>
      </c>
    </row>
    <row r="351454" ht="15">
      <c r="D351454" t="s">
        <v>1727</v>
      </c>
    </row>
    <row r="351455" ht="15">
      <c r="D351455" t="s">
        <v>1728</v>
      </c>
    </row>
    <row r="351456" ht="15">
      <c r="D351456" t="s">
        <v>1729</v>
      </c>
    </row>
    <row r="351457" ht="15">
      <c r="D351457" t="s">
        <v>1730</v>
      </c>
    </row>
    <row r="351458" ht="15">
      <c r="D351458" t="s">
        <v>1731</v>
      </c>
    </row>
    <row r="351459" ht="15">
      <c r="D351459" t="s">
        <v>1732</v>
      </c>
    </row>
    <row r="351460" ht="15">
      <c r="D351460" t="s">
        <v>1733</v>
      </c>
    </row>
    <row r="351461" ht="15">
      <c r="D351461" t="s">
        <v>1734</v>
      </c>
    </row>
    <row r="351462" ht="15">
      <c r="D351462" t="s">
        <v>1735</v>
      </c>
    </row>
    <row r="351463" ht="15">
      <c r="D351463" t="s">
        <v>1736</v>
      </c>
    </row>
    <row r="351464" ht="15">
      <c r="D351464" t="s">
        <v>1737</v>
      </c>
    </row>
    <row r="351465" ht="15">
      <c r="D351465" t="s">
        <v>1738</v>
      </c>
    </row>
    <row r="351466" ht="15">
      <c r="D351466" t="s">
        <v>1739</v>
      </c>
    </row>
    <row r="351467" ht="15">
      <c r="D351467" t="s">
        <v>1740</v>
      </c>
    </row>
    <row r="351468" ht="15">
      <c r="D351468" t="s">
        <v>1741</v>
      </c>
    </row>
    <row r="351469" ht="15">
      <c r="D351469" t="s">
        <v>1742</v>
      </c>
    </row>
    <row r="351470" ht="15">
      <c r="D351470" t="s">
        <v>1743</v>
      </c>
    </row>
    <row r="351471" ht="15">
      <c r="D351471" t="s">
        <v>1744</v>
      </c>
    </row>
    <row r="351472" ht="15">
      <c r="D351472" t="s">
        <v>1745</v>
      </c>
    </row>
    <row r="351473" ht="15">
      <c r="D351473" t="s">
        <v>1746</v>
      </c>
    </row>
    <row r="351474" ht="15">
      <c r="D351474" t="s">
        <v>1747</v>
      </c>
    </row>
    <row r="351475" ht="15">
      <c r="D351475" t="s">
        <v>1748</v>
      </c>
    </row>
    <row r="351476" ht="15">
      <c r="D351476" t="s">
        <v>1749</v>
      </c>
    </row>
    <row r="351477" ht="15">
      <c r="D351477" t="s">
        <v>1750</v>
      </c>
    </row>
    <row r="351478" ht="15">
      <c r="D351478" t="s">
        <v>1751</v>
      </c>
    </row>
    <row r="351479" ht="15">
      <c r="D351479" t="s">
        <v>1752</v>
      </c>
    </row>
    <row r="351480" ht="15">
      <c r="D351480" t="s">
        <v>1753</v>
      </c>
    </row>
    <row r="351481" ht="15">
      <c r="D351481" t="s">
        <v>1754</v>
      </c>
    </row>
    <row r="351482" ht="15">
      <c r="D351482" t="s">
        <v>1755</v>
      </c>
    </row>
    <row r="351483" ht="15">
      <c r="D351483" t="s">
        <v>1756</v>
      </c>
    </row>
    <row r="351484" ht="15">
      <c r="D351484" t="s">
        <v>1757</v>
      </c>
    </row>
    <row r="351485" ht="15">
      <c r="D351485" t="s">
        <v>1758</v>
      </c>
    </row>
    <row r="351486" ht="15">
      <c r="D351486" t="s">
        <v>1759</v>
      </c>
    </row>
    <row r="351487" ht="15">
      <c r="D351487" t="s">
        <v>1760</v>
      </c>
    </row>
    <row r="351488" ht="15">
      <c r="D351488" t="s">
        <v>1761</v>
      </c>
    </row>
    <row r="351489" ht="15">
      <c r="D351489" t="s">
        <v>1762</v>
      </c>
    </row>
    <row r="351490" ht="15">
      <c r="D351490" t="s">
        <v>1763</v>
      </c>
    </row>
    <row r="351491" ht="15">
      <c r="D351491" t="s">
        <v>1764</v>
      </c>
    </row>
    <row r="351492" ht="15">
      <c r="D351492" t="s">
        <v>1765</v>
      </c>
    </row>
    <row r="351493" ht="15">
      <c r="D351493" t="s">
        <v>1766</v>
      </c>
    </row>
    <row r="351494" ht="15">
      <c r="D351494" t="s">
        <v>1767</v>
      </c>
    </row>
    <row r="351495" ht="15">
      <c r="D351495" t="s">
        <v>1768</v>
      </c>
    </row>
    <row r="351496" ht="15">
      <c r="D351496" t="s">
        <v>1769</v>
      </c>
    </row>
    <row r="351497" ht="15">
      <c r="D351497" t="s">
        <v>1770</v>
      </c>
    </row>
    <row r="351498" ht="15">
      <c r="D351498" t="s">
        <v>1771</v>
      </c>
    </row>
    <row r="351499" ht="15">
      <c r="D351499" t="s">
        <v>1772</v>
      </c>
    </row>
    <row r="351500" ht="15">
      <c r="D351500" t="s">
        <v>1773</v>
      </c>
    </row>
    <row r="351501" ht="15">
      <c r="D351501" t="s">
        <v>1774</v>
      </c>
    </row>
    <row r="351502" ht="15">
      <c r="D351502" t="s">
        <v>1775</v>
      </c>
    </row>
    <row r="351503" ht="15">
      <c r="D351503" t="s">
        <v>1776</v>
      </c>
    </row>
    <row r="351504" ht="15">
      <c r="D351504" t="s">
        <v>1777</v>
      </c>
    </row>
    <row r="351505" ht="15">
      <c r="D351505" t="s">
        <v>1778</v>
      </c>
    </row>
    <row r="351506" ht="15">
      <c r="D351506" t="s">
        <v>1779</v>
      </c>
    </row>
    <row r="351507" ht="15">
      <c r="D351507" t="s">
        <v>1780</v>
      </c>
    </row>
    <row r="351508" ht="15">
      <c r="D351508" t="s">
        <v>1781</v>
      </c>
    </row>
    <row r="351509" ht="15">
      <c r="D351509" t="s">
        <v>1782</v>
      </c>
    </row>
    <row r="351510" ht="15">
      <c r="D351510" t="s">
        <v>1783</v>
      </c>
    </row>
    <row r="351511" ht="15">
      <c r="D351511" t="s">
        <v>1784</v>
      </c>
    </row>
    <row r="351512" ht="15">
      <c r="D351512" t="s">
        <v>1785</v>
      </c>
    </row>
    <row r="351513" ht="15">
      <c r="D351513" t="s">
        <v>1786</v>
      </c>
    </row>
    <row r="351514" ht="15">
      <c r="D351514" t="s">
        <v>1787</v>
      </c>
    </row>
    <row r="351515" ht="15">
      <c r="D351515" t="s">
        <v>1788</v>
      </c>
    </row>
    <row r="351516" ht="15">
      <c r="D351516" t="s">
        <v>1789</v>
      </c>
    </row>
    <row r="351517" ht="15">
      <c r="D351517" t="s">
        <v>1790</v>
      </c>
    </row>
    <row r="351518" ht="15">
      <c r="D351518" t="s">
        <v>1791</v>
      </c>
    </row>
    <row r="351519" ht="15">
      <c r="D351519" t="s">
        <v>1792</v>
      </c>
    </row>
    <row r="351520" ht="15">
      <c r="D351520" t="s">
        <v>1793</v>
      </c>
    </row>
    <row r="351521" ht="15">
      <c r="D351521" t="s">
        <v>1794</v>
      </c>
    </row>
    <row r="351522" ht="15">
      <c r="D351522" t="s">
        <v>1795</v>
      </c>
    </row>
    <row r="351523" ht="15">
      <c r="D351523" t="s">
        <v>1796</v>
      </c>
    </row>
    <row r="351524" ht="15">
      <c r="D351524" t="s">
        <v>1797</v>
      </c>
    </row>
    <row r="351525" ht="15">
      <c r="D351525" t="s">
        <v>1798</v>
      </c>
    </row>
    <row r="351526" ht="15">
      <c r="D351526" t="s">
        <v>1799</v>
      </c>
    </row>
    <row r="351527" ht="15">
      <c r="D351527" t="s">
        <v>1800</v>
      </c>
    </row>
    <row r="351528" ht="15">
      <c r="D351528" t="s">
        <v>1801</v>
      </c>
    </row>
    <row r="351529" ht="15">
      <c r="D351529" t="s">
        <v>1802</v>
      </c>
    </row>
    <row r="351530" ht="15">
      <c r="D351530" t="s">
        <v>1803</v>
      </c>
    </row>
    <row r="351531" ht="15">
      <c r="D351531" t="s">
        <v>1804</v>
      </c>
    </row>
    <row r="351532" ht="15">
      <c r="D351532" t="s">
        <v>1805</v>
      </c>
    </row>
    <row r="351533" ht="15">
      <c r="D351533" t="s">
        <v>1806</v>
      </c>
    </row>
    <row r="351534" ht="15">
      <c r="D351534" t="s">
        <v>1807</v>
      </c>
    </row>
    <row r="351535" ht="15">
      <c r="D351535" t="s">
        <v>1808</v>
      </c>
    </row>
    <row r="351536" ht="15">
      <c r="D351536" t="s">
        <v>1809</v>
      </c>
    </row>
    <row r="351537" ht="15">
      <c r="D351537" t="s">
        <v>1810</v>
      </c>
    </row>
    <row r="351538" ht="15">
      <c r="D351538" t="s">
        <v>1811</v>
      </c>
    </row>
    <row r="351539" ht="15">
      <c r="D351539" t="s">
        <v>1812</v>
      </c>
    </row>
    <row r="351540" ht="15">
      <c r="D351540" t="s">
        <v>1813</v>
      </c>
    </row>
    <row r="351541" ht="15">
      <c r="D351541" t="s">
        <v>1814</v>
      </c>
    </row>
    <row r="351542" ht="15">
      <c r="D351542" t="s">
        <v>1815</v>
      </c>
    </row>
    <row r="351543" ht="15">
      <c r="D351543" t="s">
        <v>1816</v>
      </c>
    </row>
    <row r="351544" ht="15">
      <c r="D351544" t="s">
        <v>1817</v>
      </c>
    </row>
    <row r="351545" ht="15">
      <c r="D351545" t="s">
        <v>1818</v>
      </c>
    </row>
    <row r="351546" ht="15">
      <c r="D351546" t="s">
        <v>1819</v>
      </c>
    </row>
    <row r="351547" ht="15">
      <c r="D351547" t="s">
        <v>1820</v>
      </c>
    </row>
    <row r="351548" ht="15">
      <c r="D351548" t="s">
        <v>1821</v>
      </c>
    </row>
    <row r="351549" ht="15">
      <c r="D351549" t="s">
        <v>1822</v>
      </c>
    </row>
    <row r="351550" ht="15">
      <c r="D351550" t="s">
        <v>1823</v>
      </c>
    </row>
    <row r="351551" ht="15">
      <c r="D351551" t="s">
        <v>1824</v>
      </c>
    </row>
    <row r="351552" ht="15">
      <c r="D351552" t="s">
        <v>1825</v>
      </c>
    </row>
    <row r="351553" ht="15">
      <c r="D351553" t="s">
        <v>1826</v>
      </c>
    </row>
    <row r="351554" ht="15">
      <c r="D351554" t="s">
        <v>1827</v>
      </c>
    </row>
    <row r="351555" ht="15">
      <c r="D351555" t="s">
        <v>1828</v>
      </c>
    </row>
    <row r="351556" ht="15">
      <c r="D351556" t="s">
        <v>1829</v>
      </c>
    </row>
    <row r="351557" ht="15">
      <c r="D351557" t="s">
        <v>1830</v>
      </c>
    </row>
    <row r="351558" ht="15">
      <c r="D351558" t="s">
        <v>1831</v>
      </c>
    </row>
    <row r="351559" ht="15">
      <c r="D351559" t="s">
        <v>1832</v>
      </c>
    </row>
    <row r="351560" ht="15">
      <c r="D351560" t="s">
        <v>1833</v>
      </c>
    </row>
    <row r="351561" ht="15">
      <c r="D351561" t="s">
        <v>1834</v>
      </c>
    </row>
    <row r="351562" ht="15">
      <c r="D351562" t="s">
        <v>1835</v>
      </c>
    </row>
    <row r="351563" ht="15">
      <c r="D351563" t="s">
        <v>1836</v>
      </c>
    </row>
    <row r="351564" ht="15">
      <c r="D351564" t="s">
        <v>1837</v>
      </c>
    </row>
    <row r="351565" ht="15">
      <c r="D351565" t="s">
        <v>1838</v>
      </c>
    </row>
    <row r="351566" ht="15">
      <c r="D351566" t="s">
        <v>1839</v>
      </c>
    </row>
    <row r="351567" ht="15">
      <c r="D351567" t="s">
        <v>1840</v>
      </c>
    </row>
    <row r="351568" ht="15">
      <c r="D351568" t="s">
        <v>1841</v>
      </c>
    </row>
    <row r="351569" ht="15">
      <c r="D351569" t="s">
        <v>1842</v>
      </c>
    </row>
    <row r="351570" ht="15">
      <c r="D351570" t="s">
        <v>1843</v>
      </c>
    </row>
    <row r="351571" ht="15">
      <c r="D351571" t="s">
        <v>1844</v>
      </c>
    </row>
    <row r="351572" ht="15">
      <c r="D351572" t="s">
        <v>1845</v>
      </c>
    </row>
    <row r="351573" ht="15">
      <c r="D351573" t="s">
        <v>1846</v>
      </c>
    </row>
    <row r="351574" ht="15">
      <c r="D351574" t="s">
        <v>1847</v>
      </c>
    </row>
    <row r="351575" ht="15">
      <c r="D351575" t="s">
        <v>1848</v>
      </c>
    </row>
    <row r="351576" ht="15">
      <c r="D351576" t="s">
        <v>1849</v>
      </c>
    </row>
    <row r="351577" ht="15">
      <c r="D351577" t="s">
        <v>1850</v>
      </c>
    </row>
    <row r="351578" ht="15">
      <c r="D351578" t="s">
        <v>1851</v>
      </c>
    </row>
    <row r="351579" ht="15">
      <c r="D351579" t="s">
        <v>1852</v>
      </c>
    </row>
    <row r="351580" ht="15">
      <c r="D351580" t="s">
        <v>1853</v>
      </c>
    </row>
    <row r="351581" ht="15">
      <c r="D351581" t="s">
        <v>1854</v>
      </c>
    </row>
    <row r="351582" ht="15">
      <c r="D351582" t="s">
        <v>1855</v>
      </c>
    </row>
    <row r="351583" ht="15">
      <c r="D351583" t="s">
        <v>1856</v>
      </c>
    </row>
    <row r="351584" ht="15">
      <c r="D351584" t="s">
        <v>1857</v>
      </c>
    </row>
    <row r="351585" ht="15">
      <c r="D351585" t="s">
        <v>1858</v>
      </c>
    </row>
    <row r="351586" ht="15">
      <c r="D351586" t="s">
        <v>1859</v>
      </c>
    </row>
    <row r="351587" ht="15">
      <c r="D351587" t="s">
        <v>1860</v>
      </c>
    </row>
    <row r="351588" ht="15">
      <c r="D351588" t="s">
        <v>1861</v>
      </c>
    </row>
    <row r="351589" ht="15">
      <c r="D351589" t="s">
        <v>1862</v>
      </c>
    </row>
    <row r="351590" ht="15">
      <c r="D351590" t="s">
        <v>1863</v>
      </c>
    </row>
    <row r="351591" ht="15">
      <c r="D351591" t="s">
        <v>1864</v>
      </c>
    </row>
    <row r="351592" ht="15">
      <c r="D351592" t="s">
        <v>1865</v>
      </c>
    </row>
    <row r="351593" ht="15">
      <c r="D351593" t="s">
        <v>1866</v>
      </c>
    </row>
    <row r="351594" ht="15">
      <c r="D351594" t="s">
        <v>1867</v>
      </c>
    </row>
    <row r="351595" ht="15">
      <c r="D351595" t="s">
        <v>1868</v>
      </c>
    </row>
    <row r="351596" ht="15">
      <c r="D351596" t="s">
        <v>1869</v>
      </c>
    </row>
    <row r="351597" ht="15">
      <c r="D351597" t="s">
        <v>1870</v>
      </c>
    </row>
    <row r="351598" ht="15">
      <c r="D351598" t="s">
        <v>1871</v>
      </c>
    </row>
    <row r="351599" ht="15">
      <c r="D351599" t="s">
        <v>1872</v>
      </c>
    </row>
    <row r="351600" ht="15">
      <c r="D351600" t="s">
        <v>1873</v>
      </c>
    </row>
    <row r="351601" ht="15">
      <c r="D351601" t="s">
        <v>1874</v>
      </c>
    </row>
    <row r="351602" ht="15">
      <c r="D351602" t="s">
        <v>1875</v>
      </c>
    </row>
    <row r="351603" ht="15">
      <c r="D351603" t="s">
        <v>1876</v>
      </c>
    </row>
    <row r="351604" ht="15">
      <c r="D351604" t="s">
        <v>1877</v>
      </c>
    </row>
    <row r="351605" ht="15">
      <c r="D351605" t="s">
        <v>1878</v>
      </c>
    </row>
    <row r="351606" ht="15">
      <c r="D351606" t="s">
        <v>1879</v>
      </c>
    </row>
    <row r="351607" ht="15">
      <c r="D351607" t="s">
        <v>1880</v>
      </c>
    </row>
    <row r="351608" ht="15">
      <c r="D351608" t="s">
        <v>1881</v>
      </c>
    </row>
    <row r="351609" ht="15">
      <c r="D351609" t="s">
        <v>1882</v>
      </c>
    </row>
    <row r="351610" ht="15">
      <c r="D351610" t="s">
        <v>1883</v>
      </c>
    </row>
    <row r="351611" ht="15">
      <c r="D351611" t="s">
        <v>1884</v>
      </c>
    </row>
    <row r="351612" ht="15">
      <c r="D351612" t="s">
        <v>1885</v>
      </c>
    </row>
    <row r="351613" ht="15">
      <c r="D351613" t="s">
        <v>1886</v>
      </c>
    </row>
    <row r="351614" ht="15">
      <c r="D351614" t="s">
        <v>1887</v>
      </c>
    </row>
    <row r="351615" ht="15">
      <c r="D351615" t="s">
        <v>1888</v>
      </c>
    </row>
    <row r="351616" ht="15">
      <c r="D351616" t="s">
        <v>1889</v>
      </c>
    </row>
    <row r="351617" ht="15">
      <c r="D351617" t="s">
        <v>1890</v>
      </c>
    </row>
    <row r="351618" ht="15">
      <c r="D351618" t="s">
        <v>1891</v>
      </c>
    </row>
    <row r="351619" ht="15">
      <c r="D351619" t="s">
        <v>1892</v>
      </c>
    </row>
    <row r="351620" ht="15">
      <c r="D351620" t="s">
        <v>1893</v>
      </c>
    </row>
    <row r="351621" ht="15">
      <c r="D351621" t="s">
        <v>1894</v>
      </c>
    </row>
    <row r="351622" ht="15">
      <c r="D351622" t="s">
        <v>1895</v>
      </c>
    </row>
    <row r="351623" ht="15">
      <c r="D351623" t="s">
        <v>1896</v>
      </c>
    </row>
    <row r="351624" ht="15">
      <c r="D351624" t="s">
        <v>1897</v>
      </c>
    </row>
    <row r="351625" ht="15">
      <c r="D351625" t="s">
        <v>1898</v>
      </c>
    </row>
    <row r="351626" ht="15">
      <c r="D351626" t="s">
        <v>1899</v>
      </c>
    </row>
    <row r="351627" ht="15">
      <c r="D351627" t="s">
        <v>1900</v>
      </c>
    </row>
    <row r="351628" ht="15">
      <c r="D351628" t="s">
        <v>1901</v>
      </c>
    </row>
    <row r="351629" ht="15">
      <c r="D351629" t="s">
        <v>1902</v>
      </c>
    </row>
    <row r="351630" ht="15">
      <c r="D351630" t="s">
        <v>1903</v>
      </c>
    </row>
    <row r="351631" ht="15">
      <c r="D351631" t="s">
        <v>1904</v>
      </c>
    </row>
    <row r="351632" ht="15">
      <c r="D351632" t="s">
        <v>1905</v>
      </c>
    </row>
    <row r="351633" ht="15">
      <c r="D351633" t="s">
        <v>1906</v>
      </c>
    </row>
    <row r="351634" ht="15">
      <c r="D351634" t="s">
        <v>1907</v>
      </c>
    </row>
    <row r="351635" ht="15">
      <c r="D351635" t="s">
        <v>1908</v>
      </c>
    </row>
    <row r="351636" ht="15">
      <c r="D351636" t="s">
        <v>1909</v>
      </c>
    </row>
    <row r="351637" ht="15">
      <c r="D351637" t="s">
        <v>1910</v>
      </c>
    </row>
    <row r="351638" ht="15">
      <c r="D351638" t="s">
        <v>1911</v>
      </c>
    </row>
    <row r="351639" ht="15">
      <c r="D351639" t="s">
        <v>1912</v>
      </c>
    </row>
    <row r="351640" ht="15">
      <c r="D351640" t="s">
        <v>1913</v>
      </c>
    </row>
    <row r="351641" ht="15">
      <c r="D351641" t="s">
        <v>1914</v>
      </c>
    </row>
    <row r="351642" ht="15">
      <c r="D351642" t="s">
        <v>1915</v>
      </c>
    </row>
    <row r="351643" ht="15">
      <c r="D351643" t="s">
        <v>1916</v>
      </c>
    </row>
    <row r="351644" ht="15">
      <c r="D351644" t="s">
        <v>1917</v>
      </c>
    </row>
    <row r="351645" ht="15">
      <c r="D351645" t="s">
        <v>1918</v>
      </c>
    </row>
    <row r="351646" ht="15">
      <c r="D351646" t="s">
        <v>1919</v>
      </c>
    </row>
    <row r="351647" ht="15">
      <c r="D351647" t="s">
        <v>1920</v>
      </c>
    </row>
    <row r="351648" ht="15">
      <c r="D351648" t="s">
        <v>1921</v>
      </c>
    </row>
    <row r="351649" ht="15">
      <c r="D351649" t="s">
        <v>1922</v>
      </c>
    </row>
    <row r="351650" ht="15">
      <c r="D351650" t="s">
        <v>1923</v>
      </c>
    </row>
    <row r="351651" ht="15">
      <c r="D351651" t="s">
        <v>1924</v>
      </c>
    </row>
    <row r="351652" ht="15">
      <c r="D351652" t="s">
        <v>1925</v>
      </c>
    </row>
    <row r="351653" ht="15">
      <c r="D351653" t="s">
        <v>1926</v>
      </c>
    </row>
    <row r="351654" ht="15">
      <c r="D351654" t="s">
        <v>1927</v>
      </c>
    </row>
    <row r="351655" ht="15">
      <c r="D351655" t="s">
        <v>1928</v>
      </c>
    </row>
    <row r="351656" ht="15">
      <c r="D351656" t="s">
        <v>1929</v>
      </c>
    </row>
    <row r="351657" ht="15">
      <c r="D351657" t="s">
        <v>1930</v>
      </c>
    </row>
    <row r="351658" ht="15">
      <c r="D351658" t="s">
        <v>1931</v>
      </c>
    </row>
    <row r="351659" ht="15">
      <c r="D351659" t="s">
        <v>1932</v>
      </c>
    </row>
    <row r="351660" ht="15">
      <c r="D351660" t="s">
        <v>1933</v>
      </c>
    </row>
    <row r="351661" ht="15">
      <c r="D351661" t="s">
        <v>1934</v>
      </c>
    </row>
    <row r="351662" ht="15">
      <c r="D351662" t="s">
        <v>1935</v>
      </c>
    </row>
    <row r="351663" ht="15">
      <c r="D351663" t="s">
        <v>1936</v>
      </c>
    </row>
    <row r="351664" ht="15">
      <c r="D351664" t="s">
        <v>1937</v>
      </c>
    </row>
    <row r="351665" ht="15">
      <c r="D351665" t="s">
        <v>1938</v>
      </c>
    </row>
    <row r="351666" ht="15">
      <c r="D351666" t="s">
        <v>1939</v>
      </c>
    </row>
    <row r="351667" ht="15">
      <c r="D351667" t="s">
        <v>1940</v>
      </c>
    </row>
    <row r="351668" ht="15">
      <c r="D351668" t="s">
        <v>1941</v>
      </c>
    </row>
    <row r="351669" ht="15">
      <c r="D351669" t="s">
        <v>1942</v>
      </c>
    </row>
    <row r="351670" ht="15">
      <c r="D351670" t="s">
        <v>1943</v>
      </c>
    </row>
    <row r="351671" ht="15">
      <c r="D351671" t="s">
        <v>1944</v>
      </c>
    </row>
    <row r="351672" ht="15">
      <c r="D351672" t="s">
        <v>1945</v>
      </c>
    </row>
    <row r="351673" ht="15">
      <c r="D351673" t="s">
        <v>1946</v>
      </c>
    </row>
    <row r="351674" ht="15">
      <c r="D351674" t="s">
        <v>1947</v>
      </c>
    </row>
    <row r="351675" ht="15">
      <c r="D351675" t="s">
        <v>1948</v>
      </c>
    </row>
    <row r="351676" ht="15">
      <c r="D351676" t="s">
        <v>1949</v>
      </c>
    </row>
    <row r="351677" ht="15">
      <c r="D351677" t="s">
        <v>1950</v>
      </c>
    </row>
    <row r="351678" ht="15">
      <c r="D351678" t="s">
        <v>1951</v>
      </c>
    </row>
    <row r="351679" ht="15">
      <c r="D351679" t="s">
        <v>1952</v>
      </c>
    </row>
    <row r="351680" ht="15">
      <c r="D351680" t="s">
        <v>1953</v>
      </c>
    </row>
    <row r="351681" ht="15">
      <c r="D351681" t="s">
        <v>1954</v>
      </c>
    </row>
    <row r="351682" ht="15">
      <c r="D351682" t="s">
        <v>1955</v>
      </c>
    </row>
    <row r="351683" ht="15">
      <c r="D351683" t="s">
        <v>1956</v>
      </c>
    </row>
    <row r="351684" ht="15">
      <c r="D351684" t="s">
        <v>1957</v>
      </c>
    </row>
    <row r="351685" ht="15">
      <c r="D351685" t="s">
        <v>1958</v>
      </c>
    </row>
    <row r="351686" ht="15">
      <c r="D351686" t="s">
        <v>1959</v>
      </c>
    </row>
    <row r="351687" ht="15">
      <c r="D351687" t="s">
        <v>1960</v>
      </c>
    </row>
    <row r="351688" ht="15">
      <c r="D351688" t="s">
        <v>1961</v>
      </c>
    </row>
    <row r="351689" ht="15">
      <c r="D351689" t="s">
        <v>1962</v>
      </c>
    </row>
    <row r="351690" ht="15">
      <c r="D351690" t="s">
        <v>1963</v>
      </c>
    </row>
    <row r="351691" ht="15">
      <c r="D351691" t="s">
        <v>1964</v>
      </c>
    </row>
    <row r="351692" ht="15">
      <c r="D351692" t="s">
        <v>1965</v>
      </c>
    </row>
    <row r="351693" ht="15">
      <c r="D351693" t="s">
        <v>1966</v>
      </c>
    </row>
    <row r="351694" ht="15">
      <c r="D351694" t="s">
        <v>1967</v>
      </c>
    </row>
    <row r="351695" ht="15">
      <c r="D351695" t="s">
        <v>1968</v>
      </c>
    </row>
    <row r="351696" ht="15">
      <c r="D351696" t="s">
        <v>1969</v>
      </c>
    </row>
    <row r="351697" ht="15">
      <c r="D351697" t="s">
        <v>1970</v>
      </c>
    </row>
    <row r="351698" ht="15">
      <c r="D351698" t="s">
        <v>1971</v>
      </c>
    </row>
    <row r="351699" ht="15">
      <c r="D351699" t="s">
        <v>1972</v>
      </c>
    </row>
    <row r="351700" ht="15">
      <c r="D351700" t="s">
        <v>1973</v>
      </c>
    </row>
    <row r="351701" ht="15">
      <c r="D351701" t="s">
        <v>1974</v>
      </c>
    </row>
    <row r="351702" ht="15">
      <c r="D351702" t="s">
        <v>1975</v>
      </c>
    </row>
    <row r="351703" ht="15">
      <c r="D351703" t="s">
        <v>1976</v>
      </c>
    </row>
    <row r="351704" ht="15">
      <c r="D351704" t="s">
        <v>1977</v>
      </c>
    </row>
    <row r="351705" ht="15">
      <c r="D351705" t="s">
        <v>1978</v>
      </c>
    </row>
    <row r="351706" ht="15">
      <c r="D351706" t="s">
        <v>1979</v>
      </c>
    </row>
    <row r="351707" ht="15">
      <c r="D351707" t="s">
        <v>1980</v>
      </c>
    </row>
    <row r="351708" ht="15">
      <c r="D351708" t="s">
        <v>1981</v>
      </c>
    </row>
    <row r="351709" ht="15">
      <c r="D351709" t="s">
        <v>1982</v>
      </c>
    </row>
    <row r="351710" ht="15">
      <c r="D351710" t="s">
        <v>1983</v>
      </c>
    </row>
    <row r="351711" ht="15">
      <c r="D351711" t="s">
        <v>1984</v>
      </c>
    </row>
    <row r="351712" ht="15">
      <c r="D351712" t="s">
        <v>1985</v>
      </c>
    </row>
    <row r="351713" ht="15">
      <c r="D351713" t="s">
        <v>1986</v>
      </c>
    </row>
    <row r="351714" ht="15">
      <c r="D351714" t="s">
        <v>1987</v>
      </c>
    </row>
    <row r="351715" ht="15">
      <c r="D351715" t="s">
        <v>1988</v>
      </c>
    </row>
    <row r="351716" ht="15">
      <c r="D351716" t="s">
        <v>1989</v>
      </c>
    </row>
    <row r="351717" ht="15">
      <c r="D351717" t="s">
        <v>1990</v>
      </c>
    </row>
    <row r="351718" ht="15">
      <c r="D351718" t="s">
        <v>1991</v>
      </c>
    </row>
    <row r="351719" ht="15">
      <c r="D351719" t="s">
        <v>1992</v>
      </c>
    </row>
    <row r="351720" ht="15">
      <c r="D351720" t="s">
        <v>1993</v>
      </c>
    </row>
    <row r="351721" ht="15">
      <c r="D351721" t="s">
        <v>1994</v>
      </c>
    </row>
    <row r="351722" ht="15">
      <c r="D351722" t="s">
        <v>1995</v>
      </c>
    </row>
    <row r="351723" ht="15">
      <c r="D351723" t="s">
        <v>1996</v>
      </c>
    </row>
    <row r="351724" ht="15">
      <c r="D351724" t="s">
        <v>1997</v>
      </c>
    </row>
    <row r="351725" ht="15">
      <c r="D351725" t="s">
        <v>1998</v>
      </c>
    </row>
    <row r="351726" ht="15">
      <c r="D351726" t="s">
        <v>1999</v>
      </c>
    </row>
    <row r="351727" ht="15">
      <c r="D351727" t="s">
        <v>2000</v>
      </c>
    </row>
    <row r="351728" ht="15">
      <c r="D351728" t="s">
        <v>2001</v>
      </c>
    </row>
    <row r="351729" ht="15">
      <c r="D351729" t="s">
        <v>2002</v>
      </c>
    </row>
    <row r="351730" ht="15">
      <c r="D351730" t="s">
        <v>2003</v>
      </c>
    </row>
    <row r="351731" ht="15">
      <c r="D351731" t="s">
        <v>2004</v>
      </c>
    </row>
    <row r="351732" ht="15">
      <c r="D351732" t="s">
        <v>2005</v>
      </c>
    </row>
    <row r="351733" ht="15">
      <c r="D351733" t="s">
        <v>2006</v>
      </c>
    </row>
    <row r="351734" ht="15">
      <c r="D351734" t="s">
        <v>2007</v>
      </c>
    </row>
    <row r="351735" ht="15">
      <c r="D351735" t="s">
        <v>2008</v>
      </c>
    </row>
    <row r="351736" ht="15">
      <c r="D351736" t="s">
        <v>2009</v>
      </c>
    </row>
    <row r="351737" ht="15">
      <c r="D351737" t="s">
        <v>2010</v>
      </c>
    </row>
    <row r="351738" ht="15">
      <c r="D351738" t="s">
        <v>2011</v>
      </c>
    </row>
    <row r="351739" ht="15">
      <c r="D351739" t="s">
        <v>2012</v>
      </c>
    </row>
    <row r="351740" ht="15">
      <c r="D351740" t="s">
        <v>2013</v>
      </c>
    </row>
    <row r="351741" ht="15">
      <c r="D351741" t="s">
        <v>2014</v>
      </c>
    </row>
    <row r="351742" ht="15">
      <c r="D351742" t="s">
        <v>2015</v>
      </c>
    </row>
    <row r="351743" ht="15">
      <c r="D351743" t="s">
        <v>2016</v>
      </c>
    </row>
    <row r="351744" ht="15">
      <c r="D351744" t="s">
        <v>2017</v>
      </c>
    </row>
    <row r="351745" ht="15">
      <c r="D351745" t="s">
        <v>2018</v>
      </c>
    </row>
    <row r="351746" ht="15">
      <c r="D351746" t="s">
        <v>2019</v>
      </c>
    </row>
    <row r="351747" ht="15">
      <c r="D351747" t="s">
        <v>2020</v>
      </c>
    </row>
    <row r="351748" ht="15">
      <c r="D351748" t="s">
        <v>2021</v>
      </c>
    </row>
    <row r="351749" ht="15">
      <c r="D351749" t="s">
        <v>2022</v>
      </c>
    </row>
    <row r="351750" ht="15">
      <c r="D351750" t="s">
        <v>2023</v>
      </c>
    </row>
    <row r="351751" ht="15">
      <c r="D351751" t="s">
        <v>2024</v>
      </c>
    </row>
    <row r="351752" ht="15">
      <c r="D351752" t="s">
        <v>2025</v>
      </c>
    </row>
    <row r="351753" ht="15">
      <c r="D351753" t="s">
        <v>2026</v>
      </c>
    </row>
    <row r="351754" ht="15">
      <c r="D351754" t="s">
        <v>2027</v>
      </c>
    </row>
    <row r="351755" ht="15">
      <c r="D351755" t="s">
        <v>2028</v>
      </c>
    </row>
    <row r="351756" ht="15">
      <c r="D351756" t="s">
        <v>2029</v>
      </c>
    </row>
    <row r="351757" ht="15">
      <c r="D351757" t="s">
        <v>2030</v>
      </c>
    </row>
    <row r="351758" ht="15">
      <c r="D351758" t="s">
        <v>2031</v>
      </c>
    </row>
    <row r="351759" ht="15">
      <c r="D351759" t="s">
        <v>2032</v>
      </c>
    </row>
    <row r="351760" ht="15">
      <c r="D351760" t="s">
        <v>2033</v>
      </c>
    </row>
    <row r="351761" ht="15">
      <c r="D351761" t="s">
        <v>2034</v>
      </c>
    </row>
    <row r="351762" ht="15">
      <c r="D351762" t="s">
        <v>2035</v>
      </c>
    </row>
    <row r="351763" ht="15">
      <c r="D351763" t="s">
        <v>2036</v>
      </c>
    </row>
    <row r="351764" ht="15">
      <c r="D351764" t="s">
        <v>2037</v>
      </c>
    </row>
    <row r="351765" ht="15">
      <c r="D351765" t="s">
        <v>2038</v>
      </c>
    </row>
    <row r="351766" ht="15">
      <c r="D351766" t="s">
        <v>2039</v>
      </c>
    </row>
    <row r="351767" ht="15">
      <c r="D351767" t="s">
        <v>2040</v>
      </c>
    </row>
    <row r="351768" ht="15">
      <c r="D351768" t="s">
        <v>2041</v>
      </c>
    </row>
    <row r="351769" ht="15">
      <c r="D351769" t="s">
        <v>2042</v>
      </c>
    </row>
    <row r="351770" ht="15">
      <c r="D351770" t="s">
        <v>2043</v>
      </c>
    </row>
    <row r="351771" ht="15">
      <c r="D351771" t="s">
        <v>2044</v>
      </c>
    </row>
    <row r="351772" ht="15">
      <c r="D351772" t="s">
        <v>2045</v>
      </c>
    </row>
    <row r="351773" ht="15">
      <c r="D351773" t="s">
        <v>2046</v>
      </c>
    </row>
    <row r="351774" ht="15">
      <c r="D351774" t="s">
        <v>2047</v>
      </c>
    </row>
    <row r="351775" ht="15">
      <c r="D351775" t="s">
        <v>2048</v>
      </c>
    </row>
    <row r="351776" ht="15">
      <c r="D351776" t="s">
        <v>2049</v>
      </c>
    </row>
    <row r="351777" ht="15">
      <c r="D351777" t="s">
        <v>2050</v>
      </c>
    </row>
    <row r="351778" ht="15">
      <c r="D351778" t="s">
        <v>2051</v>
      </c>
    </row>
    <row r="351779" ht="15">
      <c r="D351779" t="s">
        <v>2052</v>
      </c>
    </row>
    <row r="351780" ht="15">
      <c r="D351780" t="s">
        <v>2053</v>
      </c>
    </row>
    <row r="351781" ht="15">
      <c r="D351781" t="s">
        <v>2054</v>
      </c>
    </row>
    <row r="351782" ht="15">
      <c r="D351782" t="s">
        <v>2055</v>
      </c>
    </row>
    <row r="351783" ht="15">
      <c r="D351783" t="s">
        <v>2056</v>
      </c>
    </row>
    <row r="351784" ht="15">
      <c r="D351784" t="s">
        <v>2057</v>
      </c>
    </row>
    <row r="351785" ht="15">
      <c r="D351785" t="s">
        <v>2058</v>
      </c>
    </row>
    <row r="351786" ht="15">
      <c r="D351786" t="s">
        <v>2059</v>
      </c>
    </row>
    <row r="351787" ht="15">
      <c r="D351787" t="s">
        <v>2060</v>
      </c>
    </row>
    <row r="351788" ht="15">
      <c r="D351788" t="s">
        <v>2061</v>
      </c>
    </row>
    <row r="351789" ht="15">
      <c r="D351789" t="s">
        <v>2062</v>
      </c>
    </row>
    <row r="351790" ht="15">
      <c r="D351790" t="s">
        <v>2063</v>
      </c>
    </row>
    <row r="351791" ht="15">
      <c r="D351791" t="s">
        <v>2064</v>
      </c>
    </row>
    <row r="351792" ht="15">
      <c r="D351792" t="s">
        <v>2065</v>
      </c>
    </row>
    <row r="351793" ht="15">
      <c r="D351793" t="s">
        <v>2066</v>
      </c>
    </row>
    <row r="351794" ht="15">
      <c r="D351794" t="s">
        <v>2067</v>
      </c>
    </row>
    <row r="351795" ht="15">
      <c r="D351795" t="s">
        <v>2068</v>
      </c>
    </row>
    <row r="351796" ht="15">
      <c r="D351796" t="s">
        <v>2069</v>
      </c>
    </row>
    <row r="351797" ht="15">
      <c r="D351797" t="s">
        <v>2070</v>
      </c>
    </row>
    <row r="351798" ht="15">
      <c r="D351798" t="s">
        <v>2071</v>
      </c>
    </row>
    <row r="351799" ht="15">
      <c r="D351799" t="s">
        <v>2072</v>
      </c>
    </row>
    <row r="351800" ht="15">
      <c r="D351800" t="s">
        <v>2073</v>
      </c>
    </row>
    <row r="351801" ht="15">
      <c r="D351801" t="s">
        <v>2074</v>
      </c>
    </row>
    <row r="351802" ht="15">
      <c r="D351802" t="s">
        <v>2075</v>
      </c>
    </row>
    <row r="351803" ht="15">
      <c r="D351803" t="s">
        <v>2076</v>
      </c>
    </row>
    <row r="351804" ht="15">
      <c r="D351804" t="s">
        <v>2077</v>
      </c>
    </row>
    <row r="351805" ht="15">
      <c r="D351805" t="s">
        <v>2078</v>
      </c>
    </row>
    <row r="351806" ht="15">
      <c r="D351806" t="s">
        <v>2079</v>
      </c>
    </row>
    <row r="351807" ht="15">
      <c r="D351807" t="s">
        <v>2080</v>
      </c>
    </row>
    <row r="351808" ht="15">
      <c r="D351808" t="s">
        <v>2081</v>
      </c>
    </row>
    <row r="351809" ht="15">
      <c r="D351809" t="s">
        <v>2082</v>
      </c>
    </row>
    <row r="351810" ht="15">
      <c r="D351810" t="s">
        <v>2083</v>
      </c>
    </row>
    <row r="351811" ht="15">
      <c r="D351811" t="s">
        <v>2084</v>
      </c>
    </row>
    <row r="351812" ht="15">
      <c r="D351812" t="s">
        <v>2085</v>
      </c>
    </row>
    <row r="351813" ht="15">
      <c r="D351813" t="s">
        <v>2086</v>
      </c>
    </row>
    <row r="351814" ht="15">
      <c r="D351814" t="s">
        <v>2087</v>
      </c>
    </row>
    <row r="351815" ht="15">
      <c r="D351815" t="s">
        <v>2088</v>
      </c>
    </row>
    <row r="351816" ht="15">
      <c r="D351816" t="s">
        <v>2089</v>
      </c>
    </row>
    <row r="351817" ht="15">
      <c r="D351817" t="s">
        <v>2090</v>
      </c>
    </row>
    <row r="351818" ht="15">
      <c r="D351818" t="s">
        <v>2091</v>
      </c>
    </row>
    <row r="351819" ht="15">
      <c r="D351819" t="s">
        <v>2092</v>
      </c>
    </row>
    <row r="351820" ht="15">
      <c r="D351820" t="s">
        <v>2093</v>
      </c>
    </row>
    <row r="351821" ht="15">
      <c r="D351821" t="s">
        <v>2094</v>
      </c>
    </row>
    <row r="351822" ht="15">
      <c r="D351822" t="s">
        <v>2095</v>
      </c>
    </row>
    <row r="351823" ht="15">
      <c r="D351823" t="s">
        <v>2096</v>
      </c>
    </row>
    <row r="351824" ht="15">
      <c r="D351824" t="s">
        <v>2097</v>
      </c>
    </row>
    <row r="351825" ht="15">
      <c r="D351825" t="s">
        <v>2098</v>
      </c>
    </row>
    <row r="351826" ht="15">
      <c r="D351826" t="s">
        <v>2099</v>
      </c>
    </row>
    <row r="351827" ht="15">
      <c r="D351827" t="s">
        <v>2100</v>
      </c>
    </row>
    <row r="351828" ht="15">
      <c r="D351828" t="s">
        <v>2101</v>
      </c>
    </row>
    <row r="351829" ht="15">
      <c r="D351829" t="s">
        <v>2102</v>
      </c>
    </row>
    <row r="351830" ht="15">
      <c r="D351830" t="s">
        <v>2103</v>
      </c>
    </row>
    <row r="351831" ht="15">
      <c r="D351831" t="s">
        <v>2104</v>
      </c>
    </row>
    <row r="351832" ht="15">
      <c r="D351832" t="s">
        <v>2105</v>
      </c>
    </row>
    <row r="351833" ht="15">
      <c r="D351833" t="s">
        <v>2106</v>
      </c>
    </row>
    <row r="351834" ht="15">
      <c r="D351834" t="s">
        <v>2107</v>
      </c>
    </row>
    <row r="351835" ht="15">
      <c r="D351835" t="s">
        <v>2108</v>
      </c>
    </row>
    <row r="351836" ht="15">
      <c r="D351836" t="s">
        <v>2109</v>
      </c>
    </row>
    <row r="351837" ht="15">
      <c r="D351837" t="s">
        <v>2110</v>
      </c>
    </row>
    <row r="351838" ht="15">
      <c r="D351838" t="s">
        <v>2111</v>
      </c>
    </row>
    <row r="351839" ht="15">
      <c r="D351839" t="s">
        <v>2112</v>
      </c>
    </row>
    <row r="351840" ht="15">
      <c r="D351840" t="s">
        <v>2113</v>
      </c>
    </row>
    <row r="351841" ht="15">
      <c r="D351841" t="s">
        <v>2114</v>
      </c>
    </row>
    <row r="351842" ht="15">
      <c r="D351842" t="s">
        <v>2115</v>
      </c>
    </row>
    <row r="351843" ht="15">
      <c r="D351843" t="s">
        <v>2116</v>
      </c>
    </row>
    <row r="351844" ht="15">
      <c r="D351844" t="s">
        <v>2117</v>
      </c>
    </row>
    <row r="351845" ht="15">
      <c r="D351845" t="s">
        <v>2118</v>
      </c>
    </row>
    <row r="351846" ht="15">
      <c r="D351846" t="s">
        <v>2119</v>
      </c>
    </row>
    <row r="351847" ht="15">
      <c r="D351847" t="s">
        <v>2120</v>
      </c>
    </row>
    <row r="351848" ht="15">
      <c r="D351848" t="s">
        <v>2121</v>
      </c>
    </row>
    <row r="351849" ht="15">
      <c r="D351849" t="s">
        <v>2122</v>
      </c>
    </row>
    <row r="351850" ht="15">
      <c r="D351850" t="s">
        <v>2123</v>
      </c>
    </row>
    <row r="351851" ht="15">
      <c r="D351851" t="s">
        <v>2124</v>
      </c>
    </row>
    <row r="351852" ht="15">
      <c r="D351852" t="s">
        <v>2125</v>
      </c>
    </row>
    <row r="351853" ht="15">
      <c r="D351853" t="s">
        <v>2126</v>
      </c>
    </row>
    <row r="351854" ht="15">
      <c r="D351854" t="s">
        <v>2127</v>
      </c>
    </row>
    <row r="351855" ht="15">
      <c r="D351855" t="s">
        <v>2128</v>
      </c>
    </row>
    <row r="351856" ht="15">
      <c r="D351856" t="s">
        <v>2129</v>
      </c>
    </row>
    <row r="351857" ht="15">
      <c r="D351857" t="s">
        <v>2130</v>
      </c>
    </row>
    <row r="351858" ht="15">
      <c r="D351858" t="s">
        <v>2131</v>
      </c>
    </row>
    <row r="351859" ht="15">
      <c r="D351859" t="s">
        <v>2132</v>
      </c>
    </row>
    <row r="351860" ht="15">
      <c r="D351860" t="s">
        <v>2133</v>
      </c>
    </row>
    <row r="351861" ht="15">
      <c r="D351861" t="s">
        <v>2134</v>
      </c>
    </row>
    <row r="351862" ht="15">
      <c r="D351862" t="s">
        <v>2135</v>
      </c>
    </row>
    <row r="351863" ht="15">
      <c r="D351863" t="s">
        <v>2136</v>
      </c>
    </row>
    <row r="351864" ht="15">
      <c r="D351864" t="s">
        <v>2137</v>
      </c>
    </row>
    <row r="351865" ht="15">
      <c r="D351865" t="s">
        <v>2138</v>
      </c>
    </row>
    <row r="351866" ht="15">
      <c r="D351866" t="s">
        <v>2139</v>
      </c>
    </row>
    <row r="351867" ht="15">
      <c r="D351867" t="s">
        <v>2140</v>
      </c>
    </row>
    <row r="351868" ht="15">
      <c r="D351868" t="s">
        <v>2141</v>
      </c>
    </row>
    <row r="351869" ht="15">
      <c r="D351869" t="s">
        <v>2142</v>
      </c>
    </row>
    <row r="351870" ht="15">
      <c r="D351870" t="s">
        <v>2143</v>
      </c>
    </row>
    <row r="351871" ht="15">
      <c r="D351871" t="s">
        <v>2144</v>
      </c>
    </row>
    <row r="351872" ht="15">
      <c r="D351872" t="s">
        <v>2145</v>
      </c>
    </row>
    <row r="351873" ht="15">
      <c r="D351873" t="s">
        <v>2146</v>
      </c>
    </row>
    <row r="351874" ht="15">
      <c r="D351874" t="s">
        <v>2147</v>
      </c>
    </row>
    <row r="351875" ht="15">
      <c r="D351875" t="s">
        <v>2148</v>
      </c>
    </row>
    <row r="351876" ht="15">
      <c r="D351876" t="s">
        <v>2149</v>
      </c>
    </row>
    <row r="351877" ht="15">
      <c r="D351877" t="s">
        <v>2150</v>
      </c>
    </row>
    <row r="351878" ht="15">
      <c r="D351878" t="s">
        <v>2151</v>
      </c>
    </row>
    <row r="351879" ht="15">
      <c r="D351879" t="s">
        <v>2152</v>
      </c>
    </row>
    <row r="351880" ht="15">
      <c r="D351880" t="s">
        <v>2153</v>
      </c>
    </row>
    <row r="351881" ht="15">
      <c r="D351881" t="s">
        <v>2154</v>
      </c>
    </row>
    <row r="351882" ht="15">
      <c r="D351882" t="s">
        <v>2155</v>
      </c>
    </row>
    <row r="351883" ht="15">
      <c r="D351883" t="s">
        <v>2156</v>
      </c>
    </row>
    <row r="351884" ht="15">
      <c r="D351884" t="s">
        <v>2157</v>
      </c>
    </row>
    <row r="351885" ht="15">
      <c r="D351885" t="s">
        <v>2158</v>
      </c>
    </row>
    <row r="351886" ht="15">
      <c r="D351886" t="s">
        <v>2159</v>
      </c>
    </row>
    <row r="351887" ht="15">
      <c r="D351887" t="s">
        <v>2160</v>
      </c>
    </row>
    <row r="351888" ht="15">
      <c r="D351888" t="s">
        <v>2161</v>
      </c>
    </row>
    <row r="351889" ht="15">
      <c r="D351889" t="s">
        <v>2162</v>
      </c>
    </row>
    <row r="351890" ht="15">
      <c r="D351890" t="s">
        <v>2163</v>
      </c>
    </row>
    <row r="351891" ht="15">
      <c r="D351891" t="s">
        <v>2164</v>
      </c>
    </row>
    <row r="351892" ht="15">
      <c r="D351892" t="s">
        <v>2165</v>
      </c>
    </row>
    <row r="351893" ht="15">
      <c r="D351893" t="s">
        <v>2166</v>
      </c>
    </row>
    <row r="351894" ht="15">
      <c r="D351894" t="s">
        <v>2167</v>
      </c>
    </row>
    <row r="351895" ht="15">
      <c r="D351895" t="s">
        <v>2168</v>
      </c>
    </row>
    <row r="351896" ht="15">
      <c r="D351896" t="s">
        <v>2169</v>
      </c>
    </row>
    <row r="351897" ht="15">
      <c r="D351897" t="s">
        <v>2170</v>
      </c>
    </row>
    <row r="351898" ht="15">
      <c r="D351898" t="s">
        <v>2171</v>
      </c>
    </row>
    <row r="351899" ht="15">
      <c r="D351899" t="s">
        <v>2172</v>
      </c>
    </row>
    <row r="351900" ht="15">
      <c r="D351900" t="s">
        <v>2173</v>
      </c>
    </row>
    <row r="351901" ht="15">
      <c r="D351901" t="s">
        <v>2174</v>
      </c>
    </row>
    <row r="351902" ht="15">
      <c r="D351902" t="s">
        <v>2175</v>
      </c>
    </row>
    <row r="351903" ht="15">
      <c r="D351903" t="s">
        <v>2176</v>
      </c>
    </row>
    <row r="351904" ht="15">
      <c r="D351904" t="s">
        <v>2177</v>
      </c>
    </row>
    <row r="351905" ht="15">
      <c r="D351905" t="s">
        <v>2178</v>
      </c>
    </row>
    <row r="351906" ht="15">
      <c r="D351906" t="s">
        <v>2179</v>
      </c>
    </row>
    <row r="351907" ht="15">
      <c r="D351907" t="s">
        <v>2180</v>
      </c>
    </row>
    <row r="351908" ht="15">
      <c r="D351908" t="s">
        <v>2181</v>
      </c>
    </row>
    <row r="351909" ht="15">
      <c r="D351909" t="s">
        <v>2182</v>
      </c>
    </row>
    <row r="351910" ht="15">
      <c r="D351910" t="s">
        <v>2183</v>
      </c>
    </row>
    <row r="351911" ht="15">
      <c r="D351911" t="s">
        <v>2184</v>
      </c>
    </row>
    <row r="351912" ht="15">
      <c r="D351912" t="s">
        <v>2185</v>
      </c>
    </row>
    <row r="351913" ht="15">
      <c r="D351913" t="s">
        <v>2186</v>
      </c>
    </row>
    <row r="351914" ht="15">
      <c r="D351914" t="s">
        <v>2187</v>
      </c>
    </row>
    <row r="351915" ht="15">
      <c r="D351915" t="s">
        <v>2188</v>
      </c>
    </row>
    <row r="351916" ht="15">
      <c r="D351916" t="s">
        <v>2189</v>
      </c>
    </row>
    <row r="351917" ht="15">
      <c r="D351917" t="s">
        <v>2190</v>
      </c>
    </row>
    <row r="351918" ht="15">
      <c r="D351918" t="s">
        <v>2191</v>
      </c>
    </row>
    <row r="351919" ht="15">
      <c r="D351919" t="s">
        <v>2192</v>
      </c>
    </row>
    <row r="351920" ht="15">
      <c r="D351920" t="s">
        <v>2193</v>
      </c>
    </row>
    <row r="351921" ht="15">
      <c r="D351921" t="s">
        <v>2194</v>
      </c>
    </row>
    <row r="351922" ht="15">
      <c r="D351922" t="s">
        <v>2195</v>
      </c>
    </row>
    <row r="351923" ht="15">
      <c r="D351923" t="s">
        <v>2196</v>
      </c>
    </row>
    <row r="351924" ht="15">
      <c r="D351924" t="s">
        <v>2197</v>
      </c>
    </row>
    <row r="351925" ht="15">
      <c r="D351925" t="s">
        <v>2198</v>
      </c>
    </row>
    <row r="351926" ht="15">
      <c r="D351926" t="s">
        <v>2199</v>
      </c>
    </row>
    <row r="351927" ht="15">
      <c r="D351927" t="s">
        <v>2200</v>
      </c>
    </row>
    <row r="351928" ht="15">
      <c r="D351928" t="s">
        <v>2201</v>
      </c>
    </row>
    <row r="351929" ht="15">
      <c r="D351929" t="s">
        <v>2202</v>
      </c>
    </row>
    <row r="351930" ht="15">
      <c r="D351930" t="s">
        <v>2203</v>
      </c>
    </row>
    <row r="351931" ht="15">
      <c r="D351931" t="s">
        <v>2204</v>
      </c>
    </row>
    <row r="351932" ht="15">
      <c r="D351932" t="s">
        <v>2205</v>
      </c>
    </row>
    <row r="351933" ht="15">
      <c r="D351933" t="s">
        <v>2206</v>
      </c>
    </row>
    <row r="351934" ht="15">
      <c r="D351934" t="s">
        <v>2207</v>
      </c>
    </row>
    <row r="351935" ht="15">
      <c r="D351935" t="s">
        <v>2208</v>
      </c>
    </row>
    <row r="351936" ht="15">
      <c r="D351936" t="s">
        <v>2209</v>
      </c>
    </row>
    <row r="351937" ht="15">
      <c r="D351937" t="s">
        <v>2210</v>
      </c>
    </row>
    <row r="351938" ht="15">
      <c r="D351938" t="s">
        <v>2211</v>
      </c>
    </row>
    <row r="351939" ht="15">
      <c r="D351939" t="s">
        <v>2212</v>
      </c>
    </row>
    <row r="351940" ht="15">
      <c r="D351940" t="s">
        <v>2213</v>
      </c>
    </row>
    <row r="351941" ht="15">
      <c r="D351941" t="s">
        <v>2214</v>
      </c>
    </row>
    <row r="351942" ht="15">
      <c r="D351942" t="s">
        <v>2215</v>
      </c>
    </row>
    <row r="351943" ht="15">
      <c r="D351943" t="s">
        <v>2216</v>
      </c>
    </row>
    <row r="351944" ht="15">
      <c r="D351944" t="s">
        <v>2217</v>
      </c>
    </row>
    <row r="351945" ht="15">
      <c r="D351945" t="s">
        <v>2218</v>
      </c>
    </row>
    <row r="351946" ht="15">
      <c r="D351946" t="s">
        <v>2219</v>
      </c>
    </row>
    <row r="351947" ht="15">
      <c r="D351947" t="s">
        <v>2220</v>
      </c>
    </row>
    <row r="351948" ht="15">
      <c r="D351948" t="s">
        <v>2221</v>
      </c>
    </row>
    <row r="351949" ht="15">
      <c r="D351949" t="s">
        <v>2222</v>
      </c>
    </row>
    <row r="351950" ht="15">
      <c r="D351950" t="s">
        <v>2223</v>
      </c>
    </row>
    <row r="351951" ht="15">
      <c r="D351951" t="s">
        <v>2224</v>
      </c>
    </row>
    <row r="351952" ht="15">
      <c r="D351952" t="s">
        <v>2225</v>
      </c>
    </row>
    <row r="351953" ht="15">
      <c r="D351953" t="s">
        <v>2226</v>
      </c>
    </row>
    <row r="351954" ht="15">
      <c r="D351954" t="s">
        <v>2227</v>
      </c>
    </row>
    <row r="351955" ht="15">
      <c r="D351955" t="s">
        <v>2228</v>
      </c>
    </row>
    <row r="351956" ht="15">
      <c r="D351956" t="s">
        <v>2229</v>
      </c>
    </row>
    <row r="351957" ht="15">
      <c r="D351957" t="s">
        <v>2230</v>
      </c>
    </row>
    <row r="351958" ht="15">
      <c r="D351958" t="s">
        <v>2231</v>
      </c>
    </row>
    <row r="351959" ht="15">
      <c r="D351959" t="s">
        <v>2232</v>
      </c>
    </row>
    <row r="351960" ht="15">
      <c r="D351960" t="s">
        <v>2233</v>
      </c>
    </row>
    <row r="351961" ht="15">
      <c r="D351961" t="s">
        <v>2234</v>
      </c>
    </row>
    <row r="351962" ht="15">
      <c r="D351962" t="s">
        <v>2235</v>
      </c>
    </row>
    <row r="351963" ht="15">
      <c r="D351963" t="s">
        <v>2236</v>
      </c>
    </row>
    <row r="351964" ht="15">
      <c r="D351964" t="s">
        <v>2237</v>
      </c>
    </row>
    <row r="351965" ht="15">
      <c r="D351965" t="s">
        <v>2238</v>
      </c>
    </row>
    <row r="351966" ht="15">
      <c r="D351966" t="s">
        <v>2239</v>
      </c>
    </row>
    <row r="351967" ht="15">
      <c r="D351967" t="s">
        <v>2240</v>
      </c>
    </row>
    <row r="351968" ht="15">
      <c r="D351968" t="s">
        <v>2241</v>
      </c>
    </row>
    <row r="351969" ht="15">
      <c r="D351969" t="s">
        <v>2242</v>
      </c>
    </row>
    <row r="351970" ht="15">
      <c r="D351970" t="s">
        <v>2243</v>
      </c>
    </row>
    <row r="351971" ht="15">
      <c r="D351971" t="s">
        <v>2244</v>
      </c>
    </row>
    <row r="351972" ht="15">
      <c r="D351972" t="s">
        <v>2245</v>
      </c>
    </row>
    <row r="351973" ht="15">
      <c r="D351973" t="s">
        <v>2246</v>
      </c>
    </row>
    <row r="351974" ht="15">
      <c r="D351974" t="s">
        <v>2247</v>
      </c>
    </row>
    <row r="351975" ht="15">
      <c r="D351975" t="s">
        <v>2248</v>
      </c>
    </row>
    <row r="351976" ht="15">
      <c r="D351976" t="s">
        <v>2249</v>
      </c>
    </row>
    <row r="351977" ht="15">
      <c r="D351977" t="s">
        <v>2250</v>
      </c>
    </row>
    <row r="351978" ht="15">
      <c r="D351978" t="s">
        <v>2251</v>
      </c>
    </row>
    <row r="351979" ht="15">
      <c r="D351979" t="s">
        <v>2252</v>
      </c>
    </row>
    <row r="351980" ht="15">
      <c r="D351980" t="s">
        <v>2253</v>
      </c>
    </row>
    <row r="351981" ht="15">
      <c r="D351981" t="s">
        <v>2254</v>
      </c>
    </row>
    <row r="351982" ht="15">
      <c r="D351982" t="s">
        <v>2255</v>
      </c>
    </row>
    <row r="351983" ht="15">
      <c r="D351983" t="s">
        <v>2256</v>
      </c>
    </row>
    <row r="351984" ht="15">
      <c r="D351984" t="s">
        <v>2257</v>
      </c>
    </row>
    <row r="351985" ht="15">
      <c r="D351985" t="s">
        <v>2258</v>
      </c>
    </row>
    <row r="351986" ht="15">
      <c r="D351986" t="s">
        <v>2259</v>
      </c>
    </row>
    <row r="351987" ht="15">
      <c r="D351987" t="s">
        <v>2260</v>
      </c>
    </row>
    <row r="351988" ht="15">
      <c r="D351988" t="s">
        <v>2261</v>
      </c>
    </row>
    <row r="351989" ht="15">
      <c r="D351989" t="s">
        <v>2262</v>
      </c>
    </row>
    <row r="351990" ht="15">
      <c r="D351990" t="s">
        <v>2263</v>
      </c>
    </row>
    <row r="351991" ht="15">
      <c r="D351991" t="s">
        <v>2264</v>
      </c>
    </row>
    <row r="351992" ht="15">
      <c r="D351992" t="s">
        <v>2265</v>
      </c>
    </row>
    <row r="351993" ht="15">
      <c r="D351993" t="s">
        <v>2266</v>
      </c>
    </row>
    <row r="351994" ht="15">
      <c r="D351994" t="s">
        <v>2267</v>
      </c>
    </row>
    <row r="351995" ht="15">
      <c r="D351995" t="s">
        <v>2268</v>
      </c>
    </row>
    <row r="351996" ht="15">
      <c r="D351996" t="s">
        <v>2269</v>
      </c>
    </row>
    <row r="351997" ht="15">
      <c r="D351997" t="s">
        <v>2270</v>
      </c>
    </row>
    <row r="351998" ht="15">
      <c r="D351998" t="s">
        <v>2271</v>
      </c>
    </row>
    <row r="351999" ht="15">
      <c r="D351999" t="s">
        <v>2272</v>
      </c>
    </row>
    <row r="352000" ht="15">
      <c r="D352000" t="s">
        <v>2273</v>
      </c>
    </row>
    <row r="352001" ht="15">
      <c r="D352001" t="s">
        <v>2274</v>
      </c>
    </row>
    <row r="352002" ht="15">
      <c r="D352002" t="s">
        <v>2275</v>
      </c>
    </row>
    <row r="352003" ht="15">
      <c r="D352003" t="s">
        <v>2276</v>
      </c>
    </row>
    <row r="352004" ht="15">
      <c r="D352004" t="s">
        <v>2277</v>
      </c>
    </row>
    <row r="352005" ht="15">
      <c r="D352005" t="s">
        <v>2278</v>
      </c>
    </row>
    <row r="352006" ht="15">
      <c r="D352006" t="s">
        <v>2279</v>
      </c>
    </row>
    <row r="352007" ht="15">
      <c r="D352007" t="s">
        <v>2280</v>
      </c>
    </row>
    <row r="352008" ht="15">
      <c r="D352008" t="s">
        <v>2281</v>
      </c>
    </row>
    <row r="352009" ht="15">
      <c r="D352009" t="s">
        <v>2282</v>
      </c>
    </row>
    <row r="352010" ht="15">
      <c r="D352010" t="s">
        <v>2283</v>
      </c>
    </row>
    <row r="352011" ht="15">
      <c r="D352011" t="s">
        <v>2284</v>
      </c>
    </row>
    <row r="352012" ht="15">
      <c r="D352012" t="s">
        <v>2285</v>
      </c>
    </row>
    <row r="352013" ht="15">
      <c r="D352013" t="s">
        <v>2286</v>
      </c>
    </row>
    <row r="352014" ht="15">
      <c r="D352014" t="s">
        <v>2287</v>
      </c>
    </row>
    <row r="352015" ht="15">
      <c r="D352015" t="s">
        <v>2288</v>
      </c>
    </row>
    <row r="352016" ht="15">
      <c r="D352016" t="s">
        <v>2289</v>
      </c>
    </row>
    <row r="352017" ht="15">
      <c r="D352017" t="s">
        <v>2290</v>
      </c>
    </row>
    <row r="352018" ht="15">
      <c r="D352018" t="s">
        <v>2291</v>
      </c>
    </row>
    <row r="352019" ht="15">
      <c r="D352019" t="s">
        <v>2292</v>
      </c>
    </row>
    <row r="352020" ht="15">
      <c r="D352020" t="s">
        <v>2293</v>
      </c>
    </row>
    <row r="352021" ht="15">
      <c r="D352021" t="s">
        <v>2294</v>
      </c>
    </row>
    <row r="352022" ht="15">
      <c r="D352022" t="s">
        <v>2295</v>
      </c>
    </row>
    <row r="352023" ht="15">
      <c r="D352023" t="s">
        <v>2296</v>
      </c>
    </row>
    <row r="352024" ht="15">
      <c r="D352024" t="s">
        <v>2297</v>
      </c>
    </row>
    <row r="352025" ht="15">
      <c r="D352025" t="s">
        <v>2298</v>
      </c>
    </row>
    <row r="352026" ht="15">
      <c r="D352026" t="s">
        <v>2299</v>
      </c>
    </row>
    <row r="352027" ht="15">
      <c r="D352027" t="s">
        <v>2300</v>
      </c>
    </row>
    <row r="352028" ht="15">
      <c r="D352028" t="s">
        <v>2301</v>
      </c>
    </row>
    <row r="352029" ht="15">
      <c r="D352029" t="s">
        <v>2302</v>
      </c>
    </row>
    <row r="352030" ht="15">
      <c r="D352030" t="s">
        <v>2303</v>
      </c>
    </row>
    <row r="352031" ht="15">
      <c r="D352031" t="s">
        <v>2304</v>
      </c>
    </row>
    <row r="352032" ht="15">
      <c r="D352032" t="s">
        <v>2305</v>
      </c>
    </row>
    <row r="352033" ht="15">
      <c r="D352033" t="s">
        <v>2306</v>
      </c>
    </row>
    <row r="352034" ht="15">
      <c r="D352034" t="s">
        <v>2307</v>
      </c>
    </row>
    <row r="352035" ht="15">
      <c r="D352035" t="s">
        <v>2308</v>
      </c>
    </row>
    <row r="352036" ht="15">
      <c r="D352036" t="s">
        <v>2309</v>
      </c>
    </row>
    <row r="352037" ht="15">
      <c r="D352037" t="s">
        <v>2310</v>
      </c>
    </row>
    <row r="352038" ht="15">
      <c r="D352038" t="s">
        <v>2311</v>
      </c>
    </row>
    <row r="352039" ht="15">
      <c r="D352039" t="s">
        <v>2312</v>
      </c>
    </row>
    <row r="352040" ht="15">
      <c r="D352040" t="s">
        <v>2313</v>
      </c>
    </row>
    <row r="352041" ht="15">
      <c r="D352041" t="s">
        <v>2314</v>
      </c>
    </row>
    <row r="352042" ht="15">
      <c r="D352042" t="s">
        <v>2315</v>
      </c>
    </row>
    <row r="352043" ht="15">
      <c r="D352043" t="s">
        <v>2316</v>
      </c>
    </row>
    <row r="352044" ht="15">
      <c r="D352044" t="s">
        <v>2317</v>
      </c>
    </row>
    <row r="352045" ht="15">
      <c r="D352045" t="s">
        <v>2318</v>
      </c>
    </row>
    <row r="352046" ht="15">
      <c r="D352046" t="s">
        <v>2319</v>
      </c>
    </row>
    <row r="352047" ht="15">
      <c r="D352047" t="s">
        <v>2320</v>
      </c>
    </row>
    <row r="352048" ht="15">
      <c r="D352048" t="s">
        <v>2321</v>
      </c>
    </row>
    <row r="352049" ht="15">
      <c r="D352049" t="s">
        <v>2322</v>
      </c>
    </row>
    <row r="352050" ht="15">
      <c r="D352050" t="s">
        <v>2323</v>
      </c>
    </row>
    <row r="352051" ht="15">
      <c r="D352051" t="s">
        <v>2324</v>
      </c>
    </row>
    <row r="352052" ht="15">
      <c r="D352052" t="s">
        <v>2325</v>
      </c>
    </row>
    <row r="352053" ht="15">
      <c r="D352053" t="s">
        <v>2326</v>
      </c>
    </row>
    <row r="352054" ht="15">
      <c r="D352054" t="s">
        <v>2327</v>
      </c>
    </row>
    <row r="352055" ht="15">
      <c r="D352055" t="s">
        <v>2328</v>
      </c>
    </row>
    <row r="352056" ht="15">
      <c r="D352056" t="s">
        <v>2329</v>
      </c>
    </row>
    <row r="352057" ht="15">
      <c r="D352057" t="s">
        <v>2330</v>
      </c>
    </row>
    <row r="352058" ht="15">
      <c r="D352058" t="s">
        <v>2331</v>
      </c>
    </row>
    <row r="352059" ht="15">
      <c r="D352059" t="s">
        <v>2332</v>
      </c>
    </row>
    <row r="352060" ht="15">
      <c r="D352060" t="s">
        <v>2333</v>
      </c>
    </row>
    <row r="352061" ht="15">
      <c r="D352061" t="s">
        <v>2334</v>
      </c>
    </row>
    <row r="352062" ht="15">
      <c r="D352062" t="s">
        <v>2335</v>
      </c>
    </row>
    <row r="352063" ht="15">
      <c r="D352063" t="s">
        <v>2336</v>
      </c>
    </row>
    <row r="352064" ht="15">
      <c r="D352064" t="s">
        <v>2337</v>
      </c>
    </row>
    <row r="352065" ht="15">
      <c r="D352065" t="s">
        <v>2338</v>
      </c>
    </row>
    <row r="352066" ht="15">
      <c r="D352066" t="s">
        <v>2339</v>
      </c>
    </row>
    <row r="352067" ht="15">
      <c r="D352067" t="s">
        <v>2340</v>
      </c>
    </row>
    <row r="352068" ht="15">
      <c r="D352068" t="s">
        <v>2341</v>
      </c>
    </row>
    <row r="352069" ht="15">
      <c r="D352069" t="s">
        <v>2342</v>
      </c>
    </row>
    <row r="352070" ht="15">
      <c r="D352070" t="s">
        <v>2343</v>
      </c>
    </row>
    <row r="352071" ht="15">
      <c r="D352071" t="s">
        <v>2344</v>
      </c>
    </row>
    <row r="352072" ht="15">
      <c r="D352072" t="s">
        <v>2345</v>
      </c>
    </row>
    <row r="352073" ht="15">
      <c r="D352073" t="s">
        <v>2346</v>
      </c>
    </row>
    <row r="352074" ht="15">
      <c r="D352074" t="s">
        <v>2347</v>
      </c>
    </row>
    <row r="352075" ht="15">
      <c r="D352075" t="s">
        <v>2348</v>
      </c>
    </row>
    <row r="352076" ht="15">
      <c r="D352076" t="s">
        <v>2349</v>
      </c>
    </row>
    <row r="352077" ht="15">
      <c r="D352077" t="s">
        <v>2350</v>
      </c>
    </row>
    <row r="352078" ht="15">
      <c r="D352078" t="s">
        <v>2351</v>
      </c>
    </row>
    <row r="352079" ht="15">
      <c r="D352079" t="s">
        <v>2352</v>
      </c>
    </row>
    <row r="352080" ht="15">
      <c r="D352080" t="s">
        <v>2353</v>
      </c>
    </row>
    <row r="352081" ht="15">
      <c r="D352081" t="s">
        <v>2354</v>
      </c>
    </row>
    <row r="352082" ht="15">
      <c r="D352082" t="s">
        <v>2355</v>
      </c>
    </row>
    <row r="352083" ht="15">
      <c r="D352083" t="s">
        <v>2356</v>
      </c>
    </row>
    <row r="352084" ht="15">
      <c r="D352084" t="s">
        <v>2357</v>
      </c>
    </row>
    <row r="352085" ht="15">
      <c r="D352085" t="s">
        <v>2358</v>
      </c>
    </row>
    <row r="352086" ht="15">
      <c r="D352086" t="s">
        <v>2359</v>
      </c>
    </row>
    <row r="352087" ht="15">
      <c r="D352087" t="s">
        <v>2360</v>
      </c>
    </row>
    <row r="352088" ht="15">
      <c r="D352088" t="s">
        <v>2361</v>
      </c>
    </row>
    <row r="352089" ht="15">
      <c r="D352089" t="s">
        <v>2362</v>
      </c>
    </row>
    <row r="352090" ht="15">
      <c r="D352090" t="s">
        <v>2363</v>
      </c>
    </row>
    <row r="352091" ht="15">
      <c r="D352091" t="s">
        <v>2364</v>
      </c>
    </row>
    <row r="352092" ht="15">
      <c r="D352092" t="s">
        <v>2365</v>
      </c>
    </row>
    <row r="352093" ht="15">
      <c r="D352093" t="s">
        <v>2366</v>
      </c>
    </row>
    <row r="352094" ht="15">
      <c r="D352094" t="s">
        <v>2367</v>
      </c>
    </row>
    <row r="352095" ht="15">
      <c r="D352095" t="s">
        <v>2368</v>
      </c>
    </row>
    <row r="352096" ht="15">
      <c r="D352096" t="s">
        <v>2369</v>
      </c>
    </row>
    <row r="352097" ht="15">
      <c r="D352097" t="s">
        <v>2370</v>
      </c>
    </row>
    <row r="352098" ht="15">
      <c r="D352098" t="s">
        <v>2371</v>
      </c>
    </row>
    <row r="352099" ht="15">
      <c r="D352099" t="s">
        <v>2372</v>
      </c>
    </row>
    <row r="352100" ht="15">
      <c r="D352100" t="s">
        <v>2373</v>
      </c>
    </row>
    <row r="352101" ht="15">
      <c r="D352101" t="s">
        <v>2374</v>
      </c>
    </row>
    <row r="352102" ht="15">
      <c r="D352102" t="s">
        <v>2375</v>
      </c>
    </row>
    <row r="352103" ht="15">
      <c r="D352103" t="s">
        <v>2376</v>
      </c>
    </row>
    <row r="352104" ht="15">
      <c r="D352104" t="s">
        <v>2377</v>
      </c>
    </row>
    <row r="352105" ht="15">
      <c r="D352105" t="s">
        <v>2378</v>
      </c>
    </row>
    <row r="352106" ht="15">
      <c r="D352106" t="s">
        <v>2379</v>
      </c>
    </row>
    <row r="352107" ht="15">
      <c r="D352107" t="s">
        <v>2380</v>
      </c>
    </row>
    <row r="352108" ht="15">
      <c r="D352108" t="s">
        <v>2381</v>
      </c>
    </row>
    <row r="352109" ht="15">
      <c r="D352109" t="s">
        <v>2382</v>
      </c>
    </row>
    <row r="352110" ht="15">
      <c r="D352110" t="s">
        <v>2383</v>
      </c>
    </row>
    <row r="352111" ht="15">
      <c r="D352111" t="s">
        <v>2384</v>
      </c>
    </row>
    <row r="352112" ht="15">
      <c r="D352112" t="s">
        <v>2385</v>
      </c>
    </row>
    <row r="352113" ht="15">
      <c r="D352113" t="s">
        <v>2386</v>
      </c>
    </row>
    <row r="352114" ht="15">
      <c r="D352114" t="s">
        <v>2387</v>
      </c>
    </row>
    <row r="352115" ht="15">
      <c r="D352115" t="s">
        <v>2388</v>
      </c>
    </row>
    <row r="352116" ht="15">
      <c r="D352116" t="s">
        <v>2389</v>
      </c>
    </row>
    <row r="352117" ht="15">
      <c r="D352117" t="s">
        <v>2390</v>
      </c>
    </row>
    <row r="352118" ht="15">
      <c r="D352118" t="s">
        <v>2391</v>
      </c>
    </row>
    <row r="352119" ht="15">
      <c r="D352119" t="s">
        <v>2392</v>
      </c>
    </row>
    <row r="352120" ht="15">
      <c r="D352120" t="s">
        <v>2393</v>
      </c>
    </row>
    <row r="352121" ht="15">
      <c r="D352121" t="s">
        <v>2394</v>
      </c>
    </row>
    <row r="352122" ht="15">
      <c r="D352122" t="s">
        <v>2395</v>
      </c>
    </row>
    <row r="352123" ht="15">
      <c r="D352123" t="s">
        <v>2396</v>
      </c>
    </row>
    <row r="352124" ht="15">
      <c r="D352124" t="s">
        <v>2397</v>
      </c>
    </row>
    <row r="352125" ht="15">
      <c r="D352125" t="s">
        <v>2398</v>
      </c>
    </row>
    <row r="352126" ht="15">
      <c r="D352126" t="s">
        <v>2399</v>
      </c>
    </row>
    <row r="352127" ht="15">
      <c r="D352127" t="s">
        <v>2400</v>
      </c>
    </row>
    <row r="352128" ht="15">
      <c r="D352128" t="s">
        <v>2401</v>
      </c>
    </row>
    <row r="352129" ht="15">
      <c r="D352129" t="s">
        <v>2402</v>
      </c>
    </row>
    <row r="352130" ht="15">
      <c r="D352130" t="s">
        <v>2403</v>
      </c>
    </row>
    <row r="352131" ht="15">
      <c r="D352131" t="s">
        <v>2404</v>
      </c>
    </row>
    <row r="352132" ht="15">
      <c r="D352132" t="s">
        <v>2405</v>
      </c>
    </row>
    <row r="352133" ht="15">
      <c r="D352133" t="s">
        <v>2406</v>
      </c>
    </row>
    <row r="352134" ht="15">
      <c r="D352134" t="s">
        <v>2407</v>
      </c>
    </row>
    <row r="352135" ht="15">
      <c r="D352135" t="s">
        <v>2408</v>
      </c>
    </row>
    <row r="352136" ht="15">
      <c r="D352136" t="s">
        <v>2409</v>
      </c>
    </row>
    <row r="352137" ht="15">
      <c r="D352137" t="s">
        <v>2410</v>
      </c>
    </row>
    <row r="352138" ht="15">
      <c r="D352138" t="s">
        <v>2411</v>
      </c>
    </row>
    <row r="352139" ht="15">
      <c r="D352139" t="s">
        <v>2412</v>
      </c>
    </row>
    <row r="352140" ht="15">
      <c r="D352140" t="s">
        <v>2413</v>
      </c>
    </row>
    <row r="352141" ht="15">
      <c r="D352141" t="s">
        <v>2414</v>
      </c>
    </row>
    <row r="352142" ht="15">
      <c r="D352142" t="s">
        <v>2415</v>
      </c>
    </row>
    <row r="352143" ht="15">
      <c r="D352143" t="s">
        <v>2416</v>
      </c>
    </row>
    <row r="352144" ht="15">
      <c r="D352144" t="s">
        <v>2417</v>
      </c>
    </row>
    <row r="352145" ht="15">
      <c r="D352145" t="s">
        <v>2418</v>
      </c>
    </row>
    <row r="352146" ht="15">
      <c r="D352146" t="s">
        <v>2419</v>
      </c>
    </row>
    <row r="352147" ht="15">
      <c r="D352147" t="s">
        <v>2420</v>
      </c>
    </row>
    <row r="352148" ht="15">
      <c r="D352148" t="s">
        <v>2421</v>
      </c>
    </row>
    <row r="352149" ht="15">
      <c r="D352149" t="s">
        <v>2422</v>
      </c>
    </row>
    <row r="352150" ht="15">
      <c r="D352150" t="s">
        <v>2423</v>
      </c>
    </row>
    <row r="352151" ht="15">
      <c r="D352151" t="s">
        <v>2424</v>
      </c>
    </row>
    <row r="352152" ht="15">
      <c r="D352152" t="s">
        <v>2425</v>
      </c>
    </row>
    <row r="352153" ht="15">
      <c r="D352153" t="s">
        <v>2426</v>
      </c>
    </row>
    <row r="352154" ht="15">
      <c r="D352154" t="s">
        <v>2427</v>
      </c>
    </row>
    <row r="352155" ht="15">
      <c r="D352155" t="s">
        <v>2428</v>
      </c>
    </row>
    <row r="352156" ht="15">
      <c r="D352156" t="s">
        <v>2429</v>
      </c>
    </row>
    <row r="352157" ht="15">
      <c r="D352157" t="s">
        <v>2430</v>
      </c>
    </row>
    <row r="352158" ht="15">
      <c r="D352158" t="s">
        <v>2431</v>
      </c>
    </row>
    <row r="352159" ht="15">
      <c r="D352159" t="s">
        <v>1227</v>
      </c>
    </row>
  </sheetData>
  <mergeCells count="3">
    <mergeCell ref="D1:G1"/>
    <mergeCell ref="D2:G2"/>
    <mergeCell ref="B8:S8"/>
  </mergeCells>
  <dataValidations count="17">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C16">
      <formula1>$A$351002:$A$351004</formula1>
    </dataValidation>
    <dataValidation type="textLength" allowBlank="1" showInputMessage="1" promptTitle="Cualquier contenido Maximo 290 Caracteres" prompt=" Si seleccionó la opción NO de la columna anterior, describa brevemente las razones por las cuales no dispone de información para este formulario en el período de reporte." error="Escriba un texto  Maximo 290 Caracteres" sqref="D11:D16">
      <formula1>0</formula1>
      <formula2>290</formula2>
    </dataValidation>
    <dataValidation type="textLength" allowBlank="1" showInputMessage="1" promptTitle="Cualquier contenido Maximo 390 Caracteres" prompt=" Relacione el nombre del proyecto que afecta el Plan Nacional de Desarollo del sector, para la vigencia." error="Escriba un texto  Maximo 390 Caracteres" sqref="E11:E16">
      <formula1>0</formula1>
      <formula2>390</formula2>
    </dataValidation>
    <dataValidation type="list" allowBlank="1" showInputMessage="1" showErrorMessage="1" promptTitle="Seleccione un elemento de la lista" prompt=" Seleccione de la lista el Sector al cual se afecta." errorTitle="Entrada no válida" error="Por favor seleccione un elemento de la lista" sqref="F11:F16">
      <formula1>$B$351002:$B$351011</formula1>
    </dataValidation>
    <dataValidation type="textLength" allowBlank="1" showInputMessage="1" promptTitle="Cualquier contenido Maximo 390 Caracteres" prompt=" Relacione las dependencias de la Entidad con las que se deben lograr los resultados previstos." error="Escriba un texto  Maximo 390 Caracteres" sqref="G11:G16">
      <formula1>0</formula1>
      <formula2>390</formula2>
    </dataValidation>
    <dataValidation type="textLength" allowBlank="1" showInputMessage="1" promptTitle="Cualquier contenido Maximo 390 Caracteres" prompt=" Relacion el (los) nombre(s) del (los) responsable(s) de la realización del proyecto." error="Escriba un texto  Maximo 390 Caracteres" sqref="H11:H16">
      <formula1>0</formula1>
      <formula2>390</formula2>
    </dataValidation>
    <dataValidation type="list" allowBlank="1" showInputMessage="1" showErrorMessage="1" promptTitle="Seleccione un elemento de la lista" prompt=" Seleccione de la lista el ORIGEN de los recursos para el proyecto. Si seleccionó OTROS, especifique el origen de los recursos en la columna OBSERVACIONES." errorTitle="Entrada no válida" error="Por favor seleccione un elemento de la lista" sqref="I11:I16">
      <formula1>$C$351002:$C$351009</formula1>
    </dataValidation>
    <dataValidation type="decimal" allowBlank="1" showInputMessage="1" showErrorMessage="1" promptTitle="Escriba un número en esta casilla" prompt=" Registre EN PESOS el valor de los recursos que se utilizarán en la realización del proyecto." errorTitle="Entrada no válida" error="Por favor escriba un número" sqref="J11:J16">
      <formula1>-9223372036854770000</formula1>
      <formula2>9223372036854770000</formula2>
    </dataValidation>
    <dataValidation type="decimal" allowBlank="1" showInputMessage="1" showErrorMessage="1" promptTitle="Escriba un número en esta casilla" prompt=" Relacione EN NÚMERO DE DÍAS el tiempo programado para la realización del proyecto." errorTitle="Entrada no válida" error="Por favor escriba un número" sqref="K11:K16">
      <formula1>-9223372036854770000</formula1>
      <formula2>9223372036854770000</formula2>
    </dataValidation>
    <dataValidation type="date" allowBlank="1" showInputMessage="1" promptTitle="Ingrese una fecha (AAAA/MM/DD)" prompt=" Relacione la fecha en que se dará inicio al proyecto. (FORMATO AAAA/MM/DD)" errorTitle="Entrada no válida" error="Por favor escriba una fecha válida (AAAA/MM/DD)" sqref="L11:L16">
      <formula1>1</formula1>
      <formula2>401769</formula2>
    </dataValidation>
    <dataValidation type="date" allowBlank="1" showInputMessage="1" promptTitle="Ingrese una fecha (AAAA/MM/DD)" prompt=" Relacione la fecha programada para la terminación del proyecto. (FORMATO AAAA/MM/DD)" errorTitle="Entrada no válida" error="Por favor escriba una fecha válida (AAAA/MM/DD)" sqref="M11:M16">
      <formula1>1</formula1>
      <formula2>401769</formula2>
    </dataValidation>
    <dataValidation type="list" allowBlank="1" showInputMessage="1" showErrorMessage="1" promptTitle="Seleccione un elemento de la lista" prompt=" Seleccione el lugar del país donde se va a realizar el proyecto." errorTitle="Entrada no válida" error="Por favor seleccione un elemento de la lista" sqref="N11:N16">
      <formula1>$D$351002:$D$352159</formula1>
    </dataValidation>
    <dataValidation type="decimal" allowBlank="1" showInputMessage="1" showErrorMessage="1" promptTitle="Escriba un número en esta casilla" prompt=" Registre EN PESOS el valor de los recursos efectivamente ejecutados durante la vigencia fiscal y registrado en los libros contables." errorTitle="Entrada no válida" error="Por favor escriba un número" sqref="O11:O16">
      <formula1>-9223372036854770000</formula1>
      <formula2>9223372036854770000</formula2>
    </dataValidation>
    <dataValidation type="decimal" allowBlank="1" showInputMessage="1" showErrorMessage="1" promptTitle="Escriba un número en esta casilla" prompt=" Registre EN NÚMERO el porcentaje (%) de avance de tiempo de acuerdo a lo proyectado para su realización." errorTitle="Entrada no válida" error="Por favor escriba un número" sqref="P11:P16">
      <formula1>-9223372036854770000</formula1>
      <formula2>9223372036854770000</formula2>
    </dataValidation>
    <dataValidation type="decimal" allowBlank="1" showInputMessage="1" showErrorMessage="1" promptTitle="Escriba un número en esta casilla" prompt=" Registre EN NÚMERO el porcentaje (%) de avance de los recursos ejecutados en el proyecto." errorTitle="Entrada no válida" error="Por favor escriba un número" sqref="Q11:Q16">
      <formula1>-9223372036854770000</formula1>
      <formula2>9223372036854770000</formula2>
    </dataValidation>
    <dataValidation type="decimal" allowBlank="1" showInputMessage="1" showErrorMessage="1" promptTitle="Escriba un número en esta casilla" prompt=" Registre EN NÚMERO el porcentaje (%) de avance de ejecución del  proyecto." errorTitle="Entrada no válida" error="Por favor escriba un número" sqref="R11:R16">
      <formula1>-9223372036854770000</formula1>
      <formula2>9223372036854770000</formula2>
    </dataValidation>
    <dataValidation type="textLength" allowBlank="1" showInputMessage="1" promptTitle="Cualquier contenido Maximo 390 Caracteres" prompt=" Relacione los aspectos relevantes del proyecto." error="Escriba un texto  Maximo 390 Caracteres" sqref="S11:S16">
      <formula1>0</formula1>
      <formula2>390</formula2>
    </dataValidation>
  </dataValidation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2138"/>
  <sheetViews>
    <sheetView workbookViewId="0" topLeftCell="A1"/>
  </sheetViews>
  <sheetFormatPr defaultColWidth="9.140625" defaultRowHeight="15"/>
  <cols>
    <col min="2" max="2" width="39.00390625" style="0" customWidth="1"/>
    <col min="3" max="3" width="48.00390625" style="0" customWidth="1"/>
    <col min="4" max="4" width="30.00390625" style="0" customWidth="1"/>
    <col min="5" max="5" width="22.00390625" style="0" customWidth="1"/>
    <col min="6" max="6" width="19.00390625" style="0" customWidth="1"/>
    <col min="8" max="256" width="8.00390625" style="0" hidden="1" customWidth="1"/>
  </cols>
  <sheetData>
    <row r="1" spans="2:7" ht="15">
      <c r="B1" s="1" t="s">
        <v>0</v>
      </c>
      <c r="C1" s="1">
        <v>51</v>
      </c>
      <c r="D1" s="7" t="s">
        <v>1</v>
      </c>
      <c r="E1" s="8"/>
      <c r="F1" s="8"/>
      <c r="G1" s="8"/>
    </row>
    <row r="2" spans="2:7" ht="15">
      <c r="B2" s="1" t="s">
        <v>2</v>
      </c>
      <c r="C2" s="1">
        <v>386</v>
      </c>
      <c r="D2" s="7" t="s">
        <v>3910</v>
      </c>
      <c r="E2" s="8"/>
      <c r="F2" s="8"/>
      <c r="G2" s="8"/>
    </row>
    <row r="3" spans="2:3" ht="15">
      <c r="B3" s="1" t="s">
        <v>4</v>
      </c>
      <c r="C3" s="1">
        <v>1</v>
      </c>
    </row>
    <row r="4" spans="2:3" ht="15">
      <c r="B4" s="1" t="s">
        <v>5</v>
      </c>
      <c r="C4" s="1">
        <v>416</v>
      </c>
    </row>
    <row r="5" spans="2:3" ht="15">
      <c r="B5" s="1" t="s">
        <v>6</v>
      </c>
      <c r="C5" s="5">
        <v>42735</v>
      </c>
    </row>
    <row r="6" spans="2:4" ht="15">
      <c r="B6" s="1" t="s">
        <v>7</v>
      </c>
      <c r="C6" s="1">
        <v>12</v>
      </c>
      <c r="D6" s="1" t="s">
        <v>8</v>
      </c>
    </row>
    <row r="8" spans="1:6" ht="15">
      <c r="A8" s="1" t="s">
        <v>9</v>
      </c>
      <c r="B8" s="7" t="s">
        <v>3911</v>
      </c>
      <c r="C8" s="8"/>
      <c r="D8" s="8"/>
      <c r="E8" s="8"/>
      <c r="F8" s="8"/>
    </row>
    <row r="9" spans="3:6" ht="15">
      <c r="C9" s="1">
        <v>6</v>
      </c>
      <c r="D9" s="1">
        <v>7</v>
      </c>
      <c r="E9" s="1">
        <v>8</v>
      </c>
      <c r="F9" s="1">
        <v>12</v>
      </c>
    </row>
    <row r="10" spans="3:6" ht="15">
      <c r="C10" s="1" t="s">
        <v>3912</v>
      </c>
      <c r="D10" s="1" t="s">
        <v>3913</v>
      </c>
      <c r="E10" s="1" t="s">
        <v>3914</v>
      </c>
      <c r="F10" s="1" t="s">
        <v>23</v>
      </c>
    </row>
    <row r="11" spans="1:6" ht="15">
      <c r="A11" s="1">
        <v>1</v>
      </c>
      <c r="B11" t="s">
        <v>69</v>
      </c>
      <c r="C11" s="4" t="s">
        <v>3915</v>
      </c>
      <c r="D11" s="4" t="s">
        <v>24</v>
      </c>
      <c r="E11" s="4">
        <v>100</v>
      </c>
      <c r="F11" s="2" t="s">
        <v>3916</v>
      </c>
    </row>
    <row r="12" spans="1:6" ht="15">
      <c r="A12" s="1">
        <v>-1</v>
      </c>
      <c r="C12" s="2" t="s">
        <v>24</v>
      </c>
      <c r="D12" s="2" t="s">
        <v>24</v>
      </c>
      <c r="E12" s="2" t="s">
        <v>24</v>
      </c>
      <c r="F12" s="2" t="s">
        <v>24</v>
      </c>
    </row>
    <row r="13" spans="1:6" ht="15">
      <c r="A13" s="1">
        <v>999999</v>
      </c>
      <c r="B13" t="s">
        <v>72</v>
      </c>
      <c r="C13" s="2" t="s">
        <v>24</v>
      </c>
      <c r="D13" s="2" t="s">
        <v>24</v>
      </c>
      <c r="F13" s="2" t="s">
        <v>24</v>
      </c>
    </row>
    <row r="15" spans="1:6" ht="15">
      <c r="A15" s="1" t="s">
        <v>73</v>
      </c>
      <c r="B15" s="7" t="s">
        <v>3917</v>
      </c>
      <c r="C15" s="8"/>
      <c r="D15" s="8"/>
      <c r="E15" s="8"/>
      <c r="F15" s="8"/>
    </row>
    <row r="16" spans="3:6" ht="15">
      <c r="C16" s="1">
        <v>6</v>
      </c>
      <c r="D16" s="1">
        <v>7</v>
      </c>
      <c r="E16" s="1">
        <v>8</v>
      </c>
      <c r="F16" s="1">
        <v>12</v>
      </c>
    </row>
    <row r="17" spans="3:6" ht="15">
      <c r="C17" s="1" t="s">
        <v>3912</v>
      </c>
      <c r="D17" s="1" t="s">
        <v>3913</v>
      </c>
      <c r="E17" s="1" t="s">
        <v>3914</v>
      </c>
      <c r="F17" s="1" t="s">
        <v>23</v>
      </c>
    </row>
    <row r="18" spans="1:6" ht="15">
      <c r="A18" s="1">
        <v>1</v>
      </c>
      <c r="B18" t="s">
        <v>69</v>
      </c>
      <c r="C18" s="4" t="s">
        <v>3918</v>
      </c>
      <c r="D18" s="4" t="s">
        <v>24</v>
      </c>
      <c r="E18" s="4">
        <v>0</v>
      </c>
      <c r="F18" s="2" t="s">
        <v>3916</v>
      </c>
    </row>
    <row r="19" spans="1:6" ht="15">
      <c r="A19" s="1">
        <v>-1</v>
      </c>
      <c r="C19" s="2" t="s">
        <v>24</v>
      </c>
      <c r="D19" s="2" t="s">
        <v>24</v>
      </c>
      <c r="E19" s="2" t="s">
        <v>24</v>
      </c>
      <c r="F19" s="2" t="s">
        <v>24</v>
      </c>
    </row>
    <row r="20" spans="1:6" ht="15">
      <c r="A20" s="1">
        <v>999999</v>
      </c>
      <c r="B20" t="s">
        <v>72</v>
      </c>
      <c r="C20" s="2" t="s">
        <v>24</v>
      </c>
      <c r="D20" s="2" t="s">
        <v>24</v>
      </c>
      <c r="F20" s="2" t="s">
        <v>24</v>
      </c>
    </row>
    <row r="22" spans="1:6" ht="15">
      <c r="A22" s="1" t="s">
        <v>75</v>
      </c>
      <c r="B22" s="7" t="s">
        <v>3919</v>
      </c>
      <c r="C22" s="8"/>
      <c r="D22" s="8"/>
      <c r="E22" s="8"/>
      <c r="F22" s="8"/>
    </row>
    <row r="23" spans="3:6" ht="15">
      <c r="C23" s="1">
        <v>6</v>
      </c>
      <c r="D23" s="1">
        <v>7</v>
      </c>
      <c r="E23" s="1">
        <v>8</v>
      </c>
      <c r="F23" s="1">
        <v>12</v>
      </c>
    </row>
    <row r="24" spans="3:6" ht="15">
      <c r="C24" s="1" t="s">
        <v>3912</v>
      </c>
      <c r="D24" s="1" t="s">
        <v>3913</v>
      </c>
      <c r="E24" s="1" t="s">
        <v>3914</v>
      </c>
      <c r="F24" s="1" t="s">
        <v>23</v>
      </c>
    </row>
    <row r="25" spans="1:6" ht="15">
      <c r="A25" s="1">
        <v>1</v>
      </c>
      <c r="B25" t="s">
        <v>69</v>
      </c>
      <c r="C25" s="4" t="s">
        <v>3920</v>
      </c>
      <c r="D25" s="2" t="s">
        <v>3921</v>
      </c>
      <c r="E25" s="4">
        <v>0</v>
      </c>
      <c r="F25" s="2" t="s">
        <v>3916</v>
      </c>
    </row>
    <row r="26" spans="1:6" ht="15">
      <c r="A26" s="1">
        <v>-1</v>
      </c>
      <c r="C26" s="2" t="s">
        <v>24</v>
      </c>
      <c r="D26" s="2" t="s">
        <v>24</v>
      </c>
      <c r="E26" s="2" t="s">
        <v>24</v>
      </c>
      <c r="F26" s="2" t="s">
        <v>24</v>
      </c>
    </row>
    <row r="27" spans="1:6" ht="15">
      <c r="A27" s="1">
        <v>999999</v>
      </c>
      <c r="B27" t="s">
        <v>72</v>
      </c>
      <c r="C27" s="2" t="s">
        <v>24</v>
      </c>
      <c r="D27" s="2" t="s">
        <v>24</v>
      </c>
      <c r="F27" s="2" t="s">
        <v>24</v>
      </c>
    </row>
    <row r="29" spans="1:6" ht="15">
      <c r="A29" s="1" t="s">
        <v>3922</v>
      </c>
      <c r="B29" s="7" t="s">
        <v>3923</v>
      </c>
      <c r="C29" s="8"/>
      <c r="D29" s="8"/>
      <c r="E29" s="8"/>
      <c r="F29" s="8"/>
    </row>
    <row r="30" spans="3:6" ht="15">
      <c r="C30" s="1">
        <v>6</v>
      </c>
      <c r="D30" s="1">
        <v>7</v>
      </c>
      <c r="E30" s="1">
        <v>8</v>
      </c>
      <c r="F30" s="1">
        <v>12</v>
      </c>
    </row>
    <row r="31" spans="3:6" ht="15">
      <c r="C31" s="1" t="s">
        <v>3912</v>
      </c>
      <c r="D31" s="1" t="s">
        <v>3913</v>
      </c>
      <c r="E31" s="1" t="s">
        <v>3914</v>
      </c>
      <c r="F31" s="1" t="s">
        <v>23</v>
      </c>
    </row>
    <row r="32" spans="1:6" ht="15">
      <c r="A32" s="1">
        <v>10</v>
      </c>
      <c r="B32" t="s">
        <v>3924</v>
      </c>
      <c r="C32" s="2" t="s">
        <v>24</v>
      </c>
      <c r="D32" s="2" t="s">
        <v>24</v>
      </c>
      <c r="E32" s="6">
        <v>100</v>
      </c>
      <c r="F32" s="4" t="s">
        <v>24</v>
      </c>
    </row>
    <row r="351003" spans="1:2" ht="15">
      <c r="A351003" t="s">
        <v>3925</v>
      </c>
      <c r="B351003" t="s">
        <v>3926</v>
      </c>
    </row>
    <row r="351004" spans="1:2" ht="15">
      <c r="A351004" t="s">
        <v>3927</v>
      </c>
      <c r="B351004" t="s">
        <v>3928</v>
      </c>
    </row>
    <row r="351005" spans="1:2" ht="15">
      <c r="A351005" t="s">
        <v>3929</v>
      </c>
      <c r="B351005" t="s">
        <v>3930</v>
      </c>
    </row>
    <row r="351006" spans="1:2" ht="15">
      <c r="A351006" t="s">
        <v>3931</v>
      </c>
      <c r="B351006" t="s">
        <v>3932</v>
      </c>
    </row>
    <row r="351007" spans="1:2" ht="15">
      <c r="A351007" t="s">
        <v>3933</v>
      </c>
      <c r="B351007" t="s">
        <v>3934</v>
      </c>
    </row>
    <row r="351008" spans="1:2" ht="15">
      <c r="A351008" t="s">
        <v>3935</v>
      </c>
      <c r="B351008" t="s">
        <v>3936</v>
      </c>
    </row>
    <row r="351009" spans="1:2" ht="15">
      <c r="A351009" t="s">
        <v>3937</v>
      </c>
      <c r="B351009" t="s">
        <v>3938</v>
      </c>
    </row>
    <row r="351010" spans="1:2" ht="15">
      <c r="A351010" t="s">
        <v>3939</v>
      </c>
      <c r="B351010" t="s">
        <v>3940</v>
      </c>
    </row>
    <row r="351011" spans="1:2" ht="15">
      <c r="A351011" t="s">
        <v>3941</v>
      </c>
      <c r="B351011" t="s">
        <v>3942</v>
      </c>
    </row>
    <row r="351012" spans="1:2" ht="15">
      <c r="A351012" t="s">
        <v>3943</v>
      </c>
      <c r="B351012" t="s">
        <v>3944</v>
      </c>
    </row>
    <row r="351013" spans="1:2" ht="15">
      <c r="A351013" t="s">
        <v>3945</v>
      </c>
      <c r="B351013" t="s">
        <v>3946</v>
      </c>
    </row>
    <row r="351014" spans="1:2" ht="15">
      <c r="A351014" t="s">
        <v>3947</v>
      </c>
      <c r="B351014" t="s">
        <v>3948</v>
      </c>
    </row>
    <row r="351015" spans="1:2" ht="15">
      <c r="A351015" t="s">
        <v>3949</v>
      </c>
      <c r="B351015" t="s">
        <v>3950</v>
      </c>
    </row>
    <row r="351016" spans="1:2" ht="15">
      <c r="A351016" t="s">
        <v>3951</v>
      </c>
      <c r="B351016" t="s">
        <v>3952</v>
      </c>
    </row>
    <row r="351017" spans="1:2" ht="15">
      <c r="A351017" t="s">
        <v>3953</v>
      </c>
      <c r="B351017" t="s">
        <v>3954</v>
      </c>
    </row>
    <row r="351018" spans="1:2" ht="15">
      <c r="A351018" t="s">
        <v>3955</v>
      </c>
      <c r="B351018" t="s">
        <v>3956</v>
      </c>
    </row>
    <row r="351019" spans="1:2" ht="15">
      <c r="A351019" t="s">
        <v>3957</v>
      </c>
      <c r="B351019" t="s">
        <v>3958</v>
      </c>
    </row>
    <row r="351020" spans="1:2" ht="15">
      <c r="A351020" t="s">
        <v>3959</v>
      </c>
      <c r="B351020" t="s">
        <v>3960</v>
      </c>
    </row>
    <row r="351021" spans="1:2" ht="15">
      <c r="A351021" t="s">
        <v>3961</v>
      </c>
      <c r="B351021" t="s">
        <v>3962</v>
      </c>
    </row>
    <row r="351022" spans="1:2" ht="15">
      <c r="A351022" t="s">
        <v>3963</v>
      </c>
      <c r="B351022" t="s">
        <v>3964</v>
      </c>
    </row>
    <row r="351023" spans="1:2" ht="15">
      <c r="A351023" t="s">
        <v>3965</v>
      </c>
      <c r="B351023" t="s">
        <v>3966</v>
      </c>
    </row>
    <row r="351024" spans="1:2" ht="15">
      <c r="A351024" t="s">
        <v>3967</v>
      </c>
      <c r="B351024" t="s">
        <v>3968</v>
      </c>
    </row>
    <row r="351025" spans="1:2" ht="15">
      <c r="A351025" t="s">
        <v>3969</v>
      </c>
      <c r="B351025" t="s">
        <v>3970</v>
      </c>
    </row>
    <row r="351026" spans="1:2" ht="15">
      <c r="A351026" t="s">
        <v>3971</v>
      </c>
      <c r="B351026" t="s">
        <v>3972</v>
      </c>
    </row>
    <row r="351027" spans="1:2" ht="15">
      <c r="A351027" t="s">
        <v>3973</v>
      </c>
      <c r="B351027" t="s">
        <v>3974</v>
      </c>
    </row>
    <row r="351028" spans="1:2" ht="15">
      <c r="A351028" t="s">
        <v>3975</v>
      </c>
      <c r="B351028" t="s">
        <v>3976</v>
      </c>
    </row>
    <row r="351029" spans="1:2" ht="15">
      <c r="A351029" t="s">
        <v>3977</v>
      </c>
      <c r="B351029" t="s">
        <v>3978</v>
      </c>
    </row>
    <row r="351030" spans="1:2" ht="15">
      <c r="A351030" t="s">
        <v>3979</v>
      </c>
      <c r="B351030" t="s">
        <v>3980</v>
      </c>
    </row>
    <row r="351031" spans="1:2" ht="15">
      <c r="A351031" t="s">
        <v>3981</v>
      </c>
      <c r="B351031" t="s">
        <v>3982</v>
      </c>
    </row>
    <row r="351032" spans="1:2" ht="15">
      <c r="A351032" t="s">
        <v>3983</v>
      </c>
      <c r="B351032" t="s">
        <v>3984</v>
      </c>
    </row>
    <row r="351033" spans="1:2" ht="15">
      <c r="A351033" t="s">
        <v>3985</v>
      </c>
      <c r="B351033" t="s">
        <v>3986</v>
      </c>
    </row>
    <row r="351034" spans="1:2" ht="15">
      <c r="A351034" t="s">
        <v>3987</v>
      </c>
      <c r="B351034" t="s">
        <v>3988</v>
      </c>
    </row>
    <row r="351035" spans="1:2" ht="15">
      <c r="A351035" t="s">
        <v>3989</v>
      </c>
      <c r="B351035" t="s">
        <v>3990</v>
      </c>
    </row>
    <row r="351036" spans="1:2" ht="15">
      <c r="A351036" t="s">
        <v>3991</v>
      </c>
      <c r="B351036" t="s">
        <v>3992</v>
      </c>
    </row>
    <row r="351037" spans="1:2" ht="15">
      <c r="A351037" t="s">
        <v>3993</v>
      </c>
      <c r="B351037" t="s">
        <v>3994</v>
      </c>
    </row>
    <row r="351038" spans="1:2" ht="15">
      <c r="A351038" t="s">
        <v>3995</v>
      </c>
      <c r="B351038" t="s">
        <v>3996</v>
      </c>
    </row>
    <row r="351039" spans="1:2" ht="15">
      <c r="A351039" t="s">
        <v>3997</v>
      </c>
      <c r="B351039" t="s">
        <v>3998</v>
      </c>
    </row>
    <row r="351040" spans="1:2" ht="15">
      <c r="A351040" t="s">
        <v>3999</v>
      </c>
      <c r="B351040" t="s">
        <v>4000</v>
      </c>
    </row>
    <row r="351041" spans="1:2" ht="15">
      <c r="A351041" t="s">
        <v>4001</v>
      </c>
      <c r="B351041" t="s">
        <v>4002</v>
      </c>
    </row>
    <row r="351042" spans="1:2" ht="15">
      <c r="A351042" t="s">
        <v>4003</v>
      </c>
      <c r="B351042" t="s">
        <v>4004</v>
      </c>
    </row>
    <row r="351043" spans="1:2" ht="15">
      <c r="A351043" t="s">
        <v>4005</v>
      </c>
      <c r="B351043" t="s">
        <v>4006</v>
      </c>
    </row>
    <row r="351044" spans="1:2" ht="15">
      <c r="A351044" t="s">
        <v>4007</v>
      </c>
      <c r="B351044" t="s">
        <v>4008</v>
      </c>
    </row>
    <row r="351045" spans="1:2" ht="15">
      <c r="A351045" t="s">
        <v>4009</v>
      </c>
      <c r="B351045" t="s">
        <v>4010</v>
      </c>
    </row>
    <row r="351046" spans="1:2" ht="15">
      <c r="A351046" t="s">
        <v>4011</v>
      </c>
      <c r="B351046" t="s">
        <v>4012</v>
      </c>
    </row>
    <row r="351047" spans="1:2" ht="15">
      <c r="A351047" t="s">
        <v>4013</v>
      </c>
      <c r="B351047" t="s">
        <v>4014</v>
      </c>
    </row>
    <row r="351048" spans="1:2" ht="15">
      <c r="A351048" t="s">
        <v>4015</v>
      </c>
      <c r="B351048" t="s">
        <v>4016</v>
      </c>
    </row>
    <row r="351049" spans="1:2" ht="15">
      <c r="A351049" t="s">
        <v>4017</v>
      </c>
      <c r="B351049" t="s">
        <v>4018</v>
      </c>
    </row>
    <row r="351050" spans="1:2" ht="15">
      <c r="A351050" t="s">
        <v>4019</v>
      </c>
      <c r="B351050" t="s">
        <v>4020</v>
      </c>
    </row>
    <row r="351051" spans="1:2" ht="15">
      <c r="A351051" t="s">
        <v>4021</v>
      </c>
      <c r="B351051" t="s">
        <v>4022</v>
      </c>
    </row>
    <row r="351052" spans="1:2" ht="15">
      <c r="A351052" t="s">
        <v>4023</v>
      </c>
      <c r="B351052" t="s">
        <v>4024</v>
      </c>
    </row>
    <row r="351053" spans="1:2" ht="15">
      <c r="A351053" t="s">
        <v>4025</v>
      </c>
      <c r="B351053" t="s">
        <v>4026</v>
      </c>
    </row>
    <row r="351054" spans="1:2" ht="15">
      <c r="A351054" t="s">
        <v>4027</v>
      </c>
      <c r="B351054" t="s">
        <v>4028</v>
      </c>
    </row>
    <row r="351055" spans="1:2" ht="15">
      <c r="A351055" t="s">
        <v>4029</v>
      </c>
      <c r="B351055" t="s">
        <v>4030</v>
      </c>
    </row>
    <row r="351056" spans="1:2" ht="15">
      <c r="A351056" t="s">
        <v>4031</v>
      </c>
      <c r="B351056" t="s">
        <v>4032</v>
      </c>
    </row>
    <row r="351057" spans="1:2" ht="15">
      <c r="A351057" t="s">
        <v>4033</v>
      </c>
      <c r="B351057" t="s">
        <v>4034</v>
      </c>
    </row>
    <row r="351058" spans="1:2" ht="15">
      <c r="A351058" t="s">
        <v>4035</v>
      </c>
      <c r="B351058" t="s">
        <v>4036</v>
      </c>
    </row>
    <row r="351059" spans="1:2" ht="15">
      <c r="A351059" t="s">
        <v>4037</v>
      </c>
      <c r="B351059" t="s">
        <v>4038</v>
      </c>
    </row>
    <row r="351060" spans="1:2" ht="15">
      <c r="A351060" t="s">
        <v>4039</v>
      </c>
      <c r="B351060" t="s">
        <v>4040</v>
      </c>
    </row>
    <row r="351061" spans="1:2" ht="15">
      <c r="A351061" t="s">
        <v>4041</v>
      </c>
      <c r="B351061" t="s">
        <v>4042</v>
      </c>
    </row>
    <row r="351062" spans="1:2" ht="15">
      <c r="A351062" t="s">
        <v>4043</v>
      </c>
      <c r="B351062" t="s">
        <v>4044</v>
      </c>
    </row>
    <row r="351063" spans="1:2" ht="15">
      <c r="A351063" t="s">
        <v>4045</v>
      </c>
      <c r="B351063" t="s">
        <v>4046</v>
      </c>
    </row>
    <row r="351064" spans="1:2" ht="15">
      <c r="A351064" t="s">
        <v>4047</v>
      </c>
      <c r="B351064" t="s">
        <v>4048</v>
      </c>
    </row>
    <row r="351065" spans="1:2" ht="15">
      <c r="A351065" t="s">
        <v>4049</v>
      </c>
      <c r="B351065" t="s">
        <v>4050</v>
      </c>
    </row>
    <row r="351066" spans="1:2" ht="15">
      <c r="A351066" t="s">
        <v>4051</v>
      </c>
      <c r="B351066" t="s">
        <v>4052</v>
      </c>
    </row>
    <row r="351067" spans="1:2" ht="15">
      <c r="A351067" t="s">
        <v>4053</v>
      </c>
      <c r="B351067" t="s">
        <v>4054</v>
      </c>
    </row>
    <row r="351068" spans="1:2" ht="15">
      <c r="A351068" t="s">
        <v>4055</v>
      </c>
      <c r="B351068" t="s">
        <v>4056</v>
      </c>
    </row>
    <row r="351069" spans="1:2" ht="15">
      <c r="A351069" t="s">
        <v>4057</v>
      </c>
      <c r="B351069" t="s">
        <v>4058</v>
      </c>
    </row>
    <row r="351070" spans="1:2" ht="15">
      <c r="A351070" t="s">
        <v>4059</v>
      </c>
      <c r="B351070" t="s">
        <v>4060</v>
      </c>
    </row>
    <row r="351071" spans="1:2" ht="15">
      <c r="A351071" t="s">
        <v>4061</v>
      </c>
      <c r="B351071" t="s">
        <v>4062</v>
      </c>
    </row>
    <row r="351072" spans="1:2" ht="15">
      <c r="A351072" t="s">
        <v>4063</v>
      </c>
      <c r="B351072" t="s">
        <v>4064</v>
      </c>
    </row>
    <row r="351073" spans="1:2" ht="15">
      <c r="A351073" t="s">
        <v>4065</v>
      </c>
      <c r="B351073" t="s">
        <v>4066</v>
      </c>
    </row>
    <row r="351074" spans="1:2" ht="15">
      <c r="A351074" t="s">
        <v>4067</v>
      </c>
      <c r="B351074" t="s">
        <v>4068</v>
      </c>
    </row>
    <row r="351075" spans="1:2" ht="15">
      <c r="A351075" t="s">
        <v>4069</v>
      </c>
      <c r="B351075" t="s">
        <v>4070</v>
      </c>
    </row>
    <row r="351076" spans="1:2" ht="15">
      <c r="A351076" t="s">
        <v>4071</v>
      </c>
      <c r="B351076" t="s">
        <v>4072</v>
      </c>
    </row>
    <row r="351077" spans="1:2" ht="15">
      <c r="A351077" t="s">
        <v>4073</v>
      </c>
      <c r="B351077" t="s">
        <v>4074</v>
      </c>
    </row>
    <row r="351078" spans="1:2" ht="15">
      <c r="A351078" t="s">
        <v>4075</v>
      </c>
      <c r="B351078" t="s">
        <v>4076</v>
      </c>
    </row>
    <row r="351079" spans="1:2" ht="15">
      <c r="A351079" t="s">
        <v>4077</v>
      </c>
      <c r="B351079" t="s">
        <v>4078</v>
      </c>
    </row>
    <row r="351080" spans="1:2" ht="15">
      <c r="A351080" t="s">
        <v>4079</v>
      </c>
      <c r="B351080" t="s">
        <v>4080</v>
      </c>
    </row>
    <row r="351081" spans="1:2" ht="15">
      <c r="A351081" t="s">
        <v>4081</v>
      </c>
      <c r="B351081" t="s">
        <v>4082</v>
      </c>
    </row>
    <row r="351082" spans="1:2" ht="15">
      <c r="A351082" t="s">
        <v>4083</v>
      </c>
      <c r="B351082" t="s">
        <v>4084</v>
      </c>
    </row>
    <row r="351083" spans="1:2" ht="15">
      <c r="A351083" t="s">
        <v>4085</v>
      </c>
      <c r="B351083" t="s">
        <v>4086</v>
      </c>
    </row>
    <row r="351084" spans="1:2" ht="15">
      <c r="A351084" t="s">
        <v>4087</v>
      </c>
      <c r="B351084" t="s">
        <v>4088</v>
      </c>
    </row>
    <row r="351085" spans="1:2" ht="15">
      <c r="A351085" t="s">
        <v>4089</v>
      </c>
      <c r="B351085" t="s">
        <v>4090</v>
      </c>
    </row>
    <row r="351086" spans="1:2" ht="15">
      <c r="A351086" t="s">
        <v>4091</v>
      </c>
      <c r="B351086" t="s">
        <v>4092</v>
      </c>
    </row>
    <row r="351087" spans="1:2" ht="15">
      <c r="A351087" t="s">
        <v>4093</v>
      </c>
      <c r="B351087" t="s">
        <v>4094</v>
      </c>
    </row>
    <row r="351088" spans="1:2" ht="15">
      <c r="A351088" t="s">
        <v>4095</v>
      </c>
      <c r="B351088" t="s">
        <v>4096</v>
      </c>
    </row>
    <row r="351089" spans="1:2" ht="15">
      <c r="A351089" t="s">
        <v>4097</v>
      </c>
      <c r="B351089" t="s">
        <v>4098</v>
      </c>
    </row>
    <row r="351090" spans="1:2" ht="15">
      <c r="A351090" t="s">
        <v>4099</v>
      </c>
      <c r="B351090" t="s">
        <v>4100</v>
      </c>
    </row>
    <row r="351091" spans="1:2" ht="15">
      <c r="A351091" t="s">
        <v>4101</v>
      </c>
      <c r="B351091" t="s">
        <v>4102</v>
      </c>
    </row>
    <row r="351092" spans="1:2" ht="15">
      <c r="A351092" t="s">
        <v>4103</v>
      </c>
      <c r="B351092" t="s">
        <v>4104</v>
      </c>
    </row>
    <row r="351093" spans="1:2" ht="15">
      <c r="A351093" t="s">
        <v>4105</v>
      </c>
      <c r="B351093" t="s">
        <v>4106</v>
      </c>
    </row>
    <row r="351094" spans="1:2" ht="15">
      <c r="A351094" t="s">
        <v>4107</v>
      </c>
      <c r="B351094" t="s">
        <v>4108</v>
      </c>
    </row>
    <row r="351095" spans="1:2" ht="15">
      <c r="A351095" t="s">
        <v>4109</v>
      </c>
      <c r="B351095" t="s">
        <v>4110</v>
      </c>
    </row>
    <row r="351096" spans="1:2" ht="15">
      <c r="A351096" t="s">
        <v>4111</v>
      </c>
      <c r="B351096" t="s">
        <v>4112</v>
      </c>
    </row>
    <row r="351097" spans="1:2" ht="15">
      <c r="A351097" t="s">
        <v>4113</v>
      </c>
      <c r="B351097" t="s">
        <v>4114</v>
      </c>
    </row>
    <row r="351098" spans="1:2" ht="15">
      <c r="A351098" t="s">
        <v>4115</v>
      </c>
      <c r="B351098" t="s">
        <v>4116</v>
      </c>
    </row>
    <row r="351099" spans="1:2" ht="15">
      <c r="A351099" t="s">
        <v>4117</v>
      </c>
      <c r="B351099" t="s">
        <v>4118</v>
      </c>
    </row>
    <row r="351100" spans="1:2" ht="15">
      <c r="A351100" t="s">
        <v>4119</v>
      </c>
      <c r="B351100" t="s">
        <v>4120</v>
      </c>
    </row>
    <row r="351101" spans="1:2" ht="15">
      <c r="A351101" t="s">
        <v>4121</v>
      </c>
      <c r="B351101" t="s">
        <v>4122</v>
      </c>
    </row>
    <row r="351102" spans="1:2" ht="15">
      <c r="A351102" t="s">
        <v>4123</v>
      </c>
      <c r="B351102" t="s">
        <v>4124</v>
      </c>
    </row>
    <row r="351103" spans="1:2" ht="15">
      <c r="A351103" t="s">
        <v>4125</v>
      </c>
      <c r="B351103" t="s">
        <v>4126</v>
      </c>
    </row>
    <row r="351104" spans="1:2" ht="15">
      <c r="A351104" t="s">
        <v>4127</v>
      </c>
      <c r="B351104" t="s">
        <v>4128</v>
      </c>
    </row>
    <row r="351105" spans="1:2" ht="15">
      <c r="A351105" t="s">
        <v>4129</v>
      </c>
      <c r="B351105" t="s">
        <v>4130</v>
      </c>
    </row>
    <row r="351106" spans="1:2" ht="15">
      <c r="A351106" t="s">
        <v>4131</v>
      </c>
      <c r="B351106" t="s">
        <v>4132</v>
      </c>
    </row>
    <row r="351107" spans="1:2" ht="15">
      <c r="A351107" t="s">
        <v>4133</v>
      </c>
      <c r="B351107" t="s">
        <v>4134</v>
      </c>
    </row>
    <row r="351108" spans="1:2" ht="15">
      <c r="A351108" t="s">
        <v>4135</v>
      </c>
      <c r="B351108" t="s">
        <v>4136</v>
      </c>
    </row>
    <row r="351109" spans="1:2" ht="15">
      <c r="A351109" t="s">
        <v>4137</v>
      </c>
      <c r="B351109" t="s">
        <v>4138</v>
      </c>
    </row>
    <row r="351110" spans="1:2" ht="15">
      <c r="A351110" t="s">
        <v>4139</v>
      </c>
      <c r="B351110" t="s">
        <v>4140</v>
      </c>
    </row>
    <row r="351111" spans="1:2" ht="15">
      <c r="A351111" t="s">
        <v>4141</v>
      </c>
      <c r="B351111" t="s">
        <v>4142</v>
      </c>
    </row>
    <row r="351112" spans="1:2" ht="15">
      <c r="A351112" t="s">
        <v>4143</v>
      </c>
      <c r="B351112" t="s">
        <v>4144</v>
      </c>
    </row>
    <row r="351113" spans="1:2" ht="15">
      <c r="A351113" t="s">
        <v>4145</v>
      </c>
      <c r="B351113" t="s">
        <v>4146</v>
      </c>
    </row>
    <row r="351114" spans="1:2" ht="15">
      <c r="A351114" t="s">
        <v>4147</v>
      </c>
      <c r="B351114" t="s">
        <v>4148</v>
      </c>
    </row>
    <row r="351115" spans="1:2" ht="15">
      <c r="A351115" t="s">
        <v>4149</v>
      </c>
      <c r="B351115" t="s">
        <v>4150</v>
      </c>
    </row>
    <row r="351116" spans="1:2" ht="15">
      <c r="A351116" t="s">
        <v>4151</v>
      </c>
      <c r="B351116" t="s">
        <v>4152</v>
      </c>
    </row>
    <row r="351117" spans="1:2" ht="15">
      <c r="A351117" t="s">
        <v>4153</v>
      </c>
      <c r="B351117" t="s">
        <v>4154</v>
      </c>
    </row>
    <row r="351118" spans="1:2" ht="15">
      <c r="A351118" t="s">
        <v>4155</v>
      </c>
      <c r="B351118" t="s">
        <v>4156</v>
      </c>
    </row>
    <row r="351119" spans="1:2" ht="15">
      <c r="A351119" t="s">
        <v>4157</v>
      </c>
      <c r="B351119" t="s">
        <v>4158</v>
      </c>
    </row>
    <row r="351120" spans="1:2" ht="15">
      <c r="A351120" t="s">
        <v>4159</v>
      </c>
      <c r="B351120" t="s">
        <v>4160</v>
      </c>
    </row>
    <row r="351121" spans="1:2" ht="15">
      <c r="A351121" t="s">
        <v>4161</v>
      </c>
      <c r="B351121" t="s">
        <v>4162</v>
      </c>
    </row>
    <row r="351122" spans="1:2" ht="15">
      <c r="A351122" t="s">
        <v>4163</v>
      </c>
      <c r="B351122" t="s">
        <v>4164</v>
      </c>
    </row>
    <row r="351123" spans="1:2" ht="15">
      <c r="A351123" t="s">
        <v>4165</v>
      </c>
      <c r="B351123" t="s">
        <v>4166</v>
      </c>
    </row>
    <row r="351124" spans="1:2" ht="15">
      <c r="A351124" t="s">
        <v>4167</v>
      </c>
      <c r="B351124" t="s">
        <v>4168</v>
      </c>
    </row>
    <row r="351125" spans="1:2" ht="15">
      <c r="A351125" t="s">
        <v>4169</v>
      </c>
      <c r="B351125" t="s">
        <v>4170</v>
      </c>
    </row>
    <row r="351126" spans="1:2" ht="15">
      <c r="A351126" t="s">
        <v>4171</v>
      </c>
      <c r="B351126" t="s">
        <v>4172</v>
      </c>
    </row>
    <row r="351127" spans="1:2" ht="15">
      <c r="A351127" t="s">
        <v>4173</v>
      </c>
      <c r="B351127" t="s">
        <v>4174</v>
      </c>
    </row>
    <row r="351128" spans="1:2" ht="15">
      <c r="A351128" t="s">
        <v>4175</v>
      </c>
      <c r="B351128" t="s">
        <v>4176</v>
      </c>
    </row>
    <row r="351129" spans="1:2" ht="15">
      <c r="A351129" t="s">
        <v>4177</v>
      </c>
      <c r="B351129" t="s">
        <v>4178</v>
      </c>
    </row>
    <row r="351130" spans="1:2" ht="15">
      <c r="A351130" t="s">
        <v>4179</v>
      </c>
      <c r="B351130" t="s">
        <v>4180</v>
      </c>
    </row>
    <row r="351131" spans="1:2" ht="15">
      <c r="A351131" t="s">
        <v>4181</v>
      </c>
      <c r="B351131" t="s">
        <v>4182</v>
      </c>
    </row>
    <row r="351132" spans="1:2" ht="15">
      <c r="A351132" t="s">
        <v>4183</v>
      </c>
      <c r="B351132" t="s">
        <v>4184</v>
      </c>
    </row>
    <row r="351133" spans="1:2" ht="15">
      <c r="A351133" t="s">
        <v>4185</v>
      </c>
      <c r="B351133" t="s">
        <v>4186</v>
      </c>
    </row>
    <row r="351134" spans="1:2" ht="15">
      <c r="A351134" t="s">
        <v>4187</v>
      </c>
      <c r="B351134" t="s">
        <v>4188</v>
      </c>
    </row>
    <row r="351135" spans="1:2" ht="15">
      <c r="A351135" t="s">
        <v>4189</v>
      </c>
      <c r="B351135" t="s">
        <v>4190</v>
      </c>
    </row>
    <row r="351136" spans="1:2" ht="15">
      <c r="A351136" t="s">
        <v>4191</v>
      </c>
      <c r="B351136" t="s">
        <v>4192</v>
      </c>
    </row>
    <row r="351137" spans="1:2" ht="15">
      <c r="A351137" t="s">
        <v>4193</v>
      </c>
      <c r="B351137" t="s">
        <v>4194</v>
      </c>
    </row>
    <row r="351138" spans="1:2" ht="15">
      <c r="A351138" t="s">
        <v>4195</v>
      </c>
      <c r="B351138" t="s">
        <v>4196</v>
      </c>
    </row>
    <row r="351139" spans="1:2" ht="15">
      <c r="A351139" t="s">
        <v>4197</v>
      </c>
      <c r="B351139" t="s">
        <v>4198</v>
      </c>
    </row>
    <row r="351140" spans="1:2" ht="15">
      <c r="A351140" t="s">
        <v>4199</v>
      </c>
      <c r="B351140" t="s">
        <v>4200</v>
      </c>
    </row>
    <row r="351141" spans="1:2" ht="15">
      <c r="A351141" t="s">
        <v>4201</v>
      </c>
      <c r="B351141" t="s">
        <v>4202</v>
      </c>
    </row>
    <row r="351142" spans="1:2" ht="15">
      <c r="A351142" t="s">
        <v>4203</v>
      </c>
      <c r="B351142" t="s">
        <v>4204</v>
      </c>
    </row>
    <row r="351143" spans="1:2" ht="15">
      <c r="A351143" t="s">
        <v>4205</v>
      </c>
      <c r="B351143" t="s">
        <v>4206</v>
      </c>
    </row>
    <row r="351144" spans="1:2" ht="15">
      <c r="A351144" t="s">
        <v>4207</v>
      </c>
      <c r="B351144" t="s">
        <v>4208</v>
      </c>
    </row>
    <row r="351145" spans="1:2" ht="15">
      <c r="A351145" t="s">
        <v>4209</v>
      </c>
      <c r="B351145" t="s">
        <v>4210</v>
      </c>
    </row>
    <row r="351146" spans="1:2" ht="15">
      <c r="A351146" t="s">
        <v>4211</v>
      </c>
      <c r="B351146" t="s">
        <v>4212</v>
      </c>
    </row>
    <row r="351147" spans="1:2" ht="15">
      <c r="A351147" t="s">
        <v>4213</v>
      </c>
      <c r="B351147" t="s">
        <v>4214</v>
      </c>
    </row>
    <row r="351148" spans="1:2" ht="15">
      <c r="A351148" t="s">
        <v>4215</v>
      </c>
      <c r="B351148" t="s">
        <v>4216</v>
      </c>
    </row>
    <row r="351149" spans="1:2" ht="15">
      <c r="A351149" t="s">
        <v>4217</v>
      </c>
      <c r="B351149" t="s">
        <v>4218</v>
      </c>
    </row>
    <row r="351150" spans="1:2" ht="15">
      <c r="A351150" t="s">
        <v>4219</v>
      </c>
      <c r="B351150" t="s">
        <v>4220</v>
      </c>
    </row>
    <row r="351151" spans="1:2" ht="15">
      <c r="A351151" t="s">
        <v>4221</v>
      </c>
      <c r="B351151" t="s">
        <v>4222</v>
      </c>
    </row>
    <row r="351152" spans="1:2" ht="15">
      <c r="A351152" t="s">
        <v>4223</v>
      </c>
      <c r="B351152" t="s">
        <v>4224</v>
      </c>
    </row>
    <row r="351153" spans="1:2" ht="15">
      <c r="A351153" t="s">
        <v>4225</v>
      </c>
      <c r="B351153" t="s">
        <v>4226</v>
      </c>
    </row>
    <row r="351154" spans="1:2" ht="15">
      <c r="A351154" t="s">
        <v>4227</v>
      </c>
      <c r="B351154" t="s">
        <v>4228</v>
      </c>
    </row>
    <row r="351155" spans="1:2" ht="15">
      <c r="A351155" t="s">
        <v>4229</v>
      </c>
      <c r="B351155" t="s">
        <v>4230</v>
      </c>
    </row>
    <row r="351156" spans="1:2" ht="15">
      <c r="A351156" t="s">
        <v>4231</v>
      </c>
      <c r="B351156" t="s">
        <v>4232</v>
      </c>
    </row>
    <row r="351157" spans="1:2" ht="15">
      <c r="A351157" t="s">
        <v>4233</v>
      </c>
      <c r="B351157" t="s">
        <v>4234</v>
      </c>
    </row>
    <row r="351158" spans="1:2" ht="15">
      <c r="A351158" t="s">
        <v>4235</v>
      </c>
      <c r="B351158" t="s">
        <v>4236</v>
      </c>
    </row>
    <row r="351159" spans="1:2" ht="15">
      <c r="A351159" t="s">
        <v>4237</v>
      </c>
      <c r="B351159" t="s">
        <v>4238</v>
      </c>
    </row>
    <row r="351160" spans="1:2" ht="15">
      <c r="A351160" t="s">
        <v>4239</v>
      </c>
      <c r="B351160" t="s">
        <v>4240</v>
      </c>
    </row>
    <row r="351161" spans="1:2" ht="15">
      <c r="A351161" t="s">
        <v>4241</v>
      </c>
      <c r="B351161" t="s">
        <v>4242</v>
      </c>
    </row>
    <row r="351162" spans="1:2" ht="15">
      <c r="A351162" t="s">
        <v>4243</v>
      </c>
      <c r="B351162" t="s">
        <v>4244</v>
      </c>
    </row>
    <row r="351163" spans="1:2" ht="15">
      <c r="A351163" t="s">
        <v>4245</v>
      </c>
      <c r="B351163" t="s">
        <v>4246</v>
      </c>
    </row>
    <row r="351164" spans="1:2" ht="15">
      <c r="A351164" t="s">
        <v>4247</v>
      </c>
      <c r="B351164" t="s">
        <v>4248</v>
      </c>
    </row>
    <row r="351165" spans="1:2" ht="15">
      <c r="A351165" t="s">
        <v>4249</v>
      </c>
      <c r="B351165" t="s">
        <v>4250</v>
      </c>
    </row>
    <row r="351166" spans="1:2" ht="15">
      <c r="A351166" t="s">
        <v>4251</v>
      </c>
      <c r="B351166" t="s">
        <v>4252</v>
      </c>
    </row>
    <row r="351167" spans="1:2" ht="15">
      <c r="A351167" t="s">
        <v>4253</v>
      </c>
      <c r="B351167" t="s">
        <v>4254</v>
      </c>
    </row>
    <row r="351168" spans="1:2" ht="15">
      <c r="A351168" t="s">
        <v>4255</v>
      </c>
      <c r="B351168" t="s">
        <v>4256</v>
      </c>
    </row>
    <row r="351169" spans="1:2" ht="15">
      <c r="A351169" t="s">
        <v>4257</v>
      </c>
      <c r="B351169" t="s">
        <v>4258</v>
      </c>
    </row>
    <row r="351170" spans="1:2" ht="15">
      <c r="A351170" t="s">
        <v>4259</v>
      </c>
      <c r="B351170" t="s">
        <v>4260</v>
      </c>
    </row>
    <row r="351171" spans="1:2" ht="15">
      <c r="A351171" t="s">
        <v>4261</v>
      </c>
      <c r="B351171" t="s">
        <v>4262</v>
      </c>
    </row>
    <row r="351172" spans="1:2" ht="15">
      <c r="A351172" t="s">
        <v>4263</v>
      </c>
      <c r="B351172" t="s">
        <v>4264</v>
      </c>
    </row>
    <row r="351173" spans="1:2" ht="15">
      <c r="A351173" t="s">
        <v>4265</v>
      </c>
      <c r="B351173" t="s">
        <v>4266</v>
      </c>
    </row>
    <row r="351174" spans="1:2" ht="15">
      <c r="A351174" t="s">
        <v>4267</v>
      </c>
      <c r="B351174" t="s">
        <v>4268</v>
      </c>
    </row>
    <row r="351175" spans="1:2" ht="15">
      <c r="A351175" t="s">
        <v>4269</v>
      </c>
      <c r="B351175" t="s">
        <v>4270</v>
      </c>
    </row>
    <row r="351176" spans="1:2" ht="15">
      <c r="A351176" t="s">
        <v>4271</v>
      </c>
      <c r="B351176" t="s">
        <v>4272</v>
      </c>
    </row>
    <row r="351177" spans="1:2" ht="15">
      <c r="A351177" t="s">
        <v>4273</v>
      </c>
      <c r="B351177" t="s">
        <v>4274</v>
      </c>
    </row>
    <row r="351178" spans="1:2" ht="15">
      <c r="A351178" t="s">
        <v>4275</v>
      </c>
      <c r="B351178" t="s">
        <v>4276</v>
      </c>
    </row>
    <row r="351179" spans="1:2" ht="15">
      <c r="A351179" t="s">
        <v>4277</v>
      </c>
      <c r="B351179" t="s">
        <v>4278</v>
      </c>
    </row>
    <row r="351180" spans="1:2" ht="15">
      <c r="A351180" t="s">
        <v>4279</v>
      </c>
      <c r="B351180" t="s">
        <v>4280</v>
      </c>
    </row>
    <row r="351181" spans="1:2" ht="15">
      <c r="A351181" t="s">
        <v>4281</v>
      </c>
      <c r="B351181" t="s">
        <v>4282</v>
      </c>
    </row>
    <row r="351182" spans="1:2" ht="15">
      <c r="A351182" t="s">
        <v>4283</v>
      </c>
      <c r="B351182" t="s">
        <v>4284</v>
      </c>
    </row>
    <row r="351183" spans="1:2" ht="15">
      <c r="A351183" t="s">
        <v>4285</v>
      </c>
      <c r="B351183" t="s">
        <v>4286</v>
      </c>
    </row>
    <row r="351184" spans="1:2" ht="15">
      <c r="A351184" t="s">
        <v>4287</v>
      </c>
      <c r="B351184" t="s">
        <v>4288</v>
      </c>
    </row>
    <row r="351185" spans="1:2" ht="15">
      <c r="A351185" t="s">
        <v>4289</v>
      </c>
      <c r="B351185" t="s">
        <v>4290</v>
      </c>
    </row>
    <row r="351186" spans="1:2" ht="15">
      <c r="A351186" t="s">
        <v>4291</v>
      </c>
      <c r="B351186" t="s">
        <v>4292</v>
      </c>
    </row>
    <row r="351187" spans="1:2" ht="15">
      <c r="A351187" t="s">
        <v>4293</v>
      </c>
      <c r="B351187" t="s">
        <v>4294</v>
      </c>
    </row>
    <row r="351188" spans="1:2" ht="15">
      <c r="A351188" t="s">
        <v>4295</v>
      </c>
      <c r="B351188" t="s">
        <v>4296</v>
      </c>
    </row>
    <row r="351189" spans="1:2" ht="15">
      <c r="A351189" t="s">
        <v>4297</v>
      </c>
      <c r="B351189" t="s">
        <v>4298</v>
      </c>
    </row>
    <row r="351190" spans="1:2" ht="15">
      <c r="A351190" t="s">
        <v>4299</v>
      </c>
      <c r="B351190" t="s">
        <v>4300</v>
      </c>
    </row>
    <row r="351191" spans="1:2" ht="15">
      <c r="A351191" t="s">
        <v>4301</v>
      </c>
      <c r="B351191" t="s">
        <v>4302</v>
      </c>
    </row>
    <row r="351192" spans="1:2" ht="15">
      <c r="A351192" t="s">
        <v>4303</v>
      </c>
      <c r="B351192" t="s">
        <v>4304</v>
      </c>
    </row>
    <row r="351193" spans="1:2" ht="15">
      <c r="A351193" t="s">
        <v>4305</v>
      </c>
      <c r="B351193" t="s">
        <v>4306</v>
      </c>
    </row>
    <row r="351194" spans="1:2" ht="15">
      <c r="A351194" t="s">
        <v>4307</v>
      </c>
      <c r="B351194" t="s">
        <v>4308</v>
      </c>
    </row>
    <row r="351195" spans="1:2" ht="15">
      <c r="A351195" t="s">
        <v>4309</v>
      </c>
      <c r="B351195" t="s">
        <v>4310</v>
      </c>
    </row>
    <row r="351196" spans="1:2" ht="15">
      <c r="A351196" t="s">
        <v>4311</v>
      </c>
      <c r="B351196" t="s">
        <v>4312</v>
      </c>
    </row>
    <row r="351197" spans="1:2" ht="15">
      <c r="A351197" t="s">
        <v>4313</v>
      </c>
      <c r="B351197" t="s">
        <v>4314</v>
      </c>
    </row>
    <row r="351198" spans="1:2" ht="15">
      <c r="A351198" t="s">
        <v>4315</v>
      </c>
      <c r="B351198" t="s">
        <v>4316</v>
      </c>
    </row>
    <row r="351199" spans="1:2" ht="15">
      <c r="A351199" t="s">
        <v>4317</v>
      </c>
      <c r="B351199" t="s">
        <v>4318</v>
      </c>
    </row>
    <row r="351200" spans="1:2" ht="15">
      <c r="A351200" t="s">
        <v>4319</v>
      </c>
      <c r="B351200" t="s">
        <v>4320</v>
      </c>
    </row>
    <row r="351201" spans="1:2" ht="15">
      <c r="A351201" t="s">
        <v>4321</v>
      </c>
      <c r="B351201" t="s">
        <v>4322</v>
      </c>
    </row>
    <row r="351202" spans="1:2" ht="15">
      <c r="A351202" t="s">
        <v>4323</v>
      </c>
      <c r="B351202" t="s">
        <v>4324</v>
      </c>
    </row>
    <row r="351203" spans="1:2" ht="15">
      <c r="A351203" t="s">
        <v>4325</v>
      </c>
      <c r="B351203" t="s">
        <v>4326</v>
      </c>
    </row>
    <row r="351204" spans="1:2" ht="15">
      <c r="A351204" t="s">
        <v>4327</v>
      </c>
      <c r="B351204" t="s">
        <v>4328</v>
      </c>
    </row>
    <row r="351205" spans="1:2" ht="15">
      <c r="A351205" t="s">
        <v>4329</v>
      </c>
      <c r="B351205" t="s">
        <v>4330</v>
      </c>
    </row>
    <row r="351206" spans="1:2" ht="15">
      <c r="A351206" t="s">
        <v>4331</v>
      </c>
      <c r="B351206" t="s">
        <v>4332</v>
      </c>
    </row>
    <row r="351207" spans="1:2" ht="15">
      <c r="A351207" t="s">
        <v>4333</v>
      </c>
      <c r="B351207" t="s">
        <v>4334</v>
      </c>
    </row>
    <row r="351208" spans="1:2" ht="15">
      <c r="A351208" t="s">
        <v>4335</v>
      </c>
      <c r="B351208" t="s">
        <v>4336</v>
      </c>
    </row>
    <row r="351209" spans="1:2" ht="15">
      <c r="A351209" t="s">
        <v>4337</v>
      </c>
      <c r="B351209" t="s">
        <v>4338</v>
      </c>
    </row>
    <row r="351210" spans="1:2" ht="15">
      <c r="A351210" t="s">
        <v>4339</v>
      </c>
      <c r="B351210" t="s">
        <v>4340</v>
      </c>
    </row>
    <row r="351211" spans="1:2" ht="15">
      <c r="A351211" t="s">
        <v>4341</v>
      </c>
      <c r="B351211" t="s">
        <v>4342</v>
      </c>
    </row>
    <row r="351212" spans="1:2" ht="15">
      <c r="A351212" t="s">
        <v>4343</v>
      </c>
      <c r="B351212" t="s">
        <v>4344</v>
      </c>
    </row>
    <row r="351213" spans="1:2" ht="15">
      <c r="A351213" t="s">
        <v>4345</v>
      </c>
      <c r="B351213" t="s">
        <v>4346</v>
      </c>
    </row>
    <row r="351214" spans="1:2" ht="15">
      <c r="A351214" t="s">
        <v>4347</v>
      </c>
      <c r="B351214" t="s">
        <v>4348</v>
      </c>
    </row>
    <row r="351215" spans="1:2" ht="15">
      <c r="A351215" t="s">
        <v>4349</v>
      </c>
      <c r="B351215" t="s">
        <v>4350</v>
      </c>
    </row>
    <row r="351216" spans="1:2" ht="15">
      <c r="A351216" t="s">
        <v>4351</v>
      </c>
      <c r="B351216" t="s">
        <v>4352</v>
      </c>
    </row>
    <row r="351217" spans="1:2" ht="15">
      <c r="A351217" t="s">
        <v>4353</v>
      </c>
      <c r="B351217" t="s">
        <v>4354</v>
      </c>
    </row>
    <row r="351218" spans="1:2" ht="15">
      <c r="A351218" t="s">
        <v>4355</v>
      </c>
      <c r="B351218" t="s">
        <v>4356</v>
      </c>
    </row>
    <row r="351219" spans="1:2" ht="15">
      <c r="A351219" t="s">
        <v>4357</v>
      </c>
      <c r="B351219" t="s">
        <v>4358</v>
      </c>
    </row>
    <row r="351220" spans="1:2" ht="15">
      <c r="A351220" t="s">
        <v>4359</v>
      </c>
      <c r="B351220" t="s">
        <v>4360</v>
      </c>
    </row>
    <row r="351221" spans="1:2" ht="15">
      <c r="A351221" t="s">
        <v>4361</v>
      </c>
      <c r="B351221" t="s">
        <v>4362</v>
      </c>
    </row>
    <row r="351222" spans="1:2" ht="15">
      <c r="A351222" t="s">
        <v>4363</v>
      </c>
      <c r="B351222" t="s">
        <v>4364</v>
      </c>
    </row>
    <row r="351223" spans="1:2" ht="15">
      <c r="A351223" t="s">
        <v>4365</v>
      </c>
      <c r="B351223" t="s">
        <v>4366</v>
      </c>
    </row>
    <row r="351224" spans="1:2" ht="15">
      <c r="A351224" t="s">
        <v>4367</v>
      </c>
      <c r="B351224" t="s">
        <v>4368</v>
      </c>
    </row>
    <row r="351225" spans="1:2" ht="15">
      <c r="A351225" t="s">
        <v>4369</v>
      </c>
      <c r="B351225" t="s">
        <v>4370</v>
      </c>
    </row>
    <row r="351226" spans="1:2" ht="15">
      <c r="A351226" t="s">
        <v>4371</v>
      </c>
      <c r="B351226" t="s">
        <v>4372</v>
      </c>
    </row>
    <row r="351227" spans="1:2" ht="15">
      <c r="A351227" t="s">
        <v>4373</v>
      </c>
      <c r="B351227" t="s">
        <v>4374</v>
      </c>
    </row>
    <row r="351228" spans="1:2" ht="15">
      <c r="A351228" t="s">
        <v>4375</v>
      </c>
      <c r="B351228" t="s">
        <v>4376</v>
      </c>
    </row>
    <row r="351229" spans="1:2" ht="15">
      <c r="A351229" t="s">
        <v>4377</v>
      </c>
      <c r="B351229" t="s">
        <v>4378</v>
      </c>
    </row>
    <row r="351230" spans="1:2" ht="15">
      <c r="A351230" t="s">
        <v>4379</v>
      </c>
      <c r="B351230" t="s">
        <v>4380</v>
      </c>
    </row>
    <row r="351231" spans="1:2" ht="15">
      <c r="A351231" t="s">
        <v>4381</v>
      </c>
      <c r="B351231" t="s">
        <v>4382</v>
      </c>
    </row>
    <row r="351232" spans="1:2" ht="15">
      <c r="A351232" t="s">
        <v>4383</v>
      </c>
      <c r="B351232" t="s">
        <v>4384</v>
      </c>
    </row>
    <row r="351233" spans="1:2" ht="15">
      <c r="A351233" t="s">
        <v>4385</v>
      </c>
      <c r="B351233" t="s">
        <v>4386</v>
      </c>
    </row>
    <row r="351234" spans="1:2" ht="15">
      <c r="A351234" t="s">
        <v>4387</v>
      </c>
      <c r="B351234" t="s">
        <v>4388</v>
      </c>
    </row>
    <row r="351235" spans="1:2" ht="15">
      <c r="A351235" t="s">
        <v>4389</v>
      </c>
      <c r="B351235" t="s">
        <v>4390</v>
      </c>
    </row>
    <row r="351236" spans="1:2" ht="15">
      <c r="A351236" t="s">
        <v>4391</v>
      </c>
      <c r="B351236" t="s">
        <v>4392</v>
      </c>
    </row>
    <row r="351237" spans="1:2" ht="15">
      <c r="A351237" t="s">
        <v>4393</v>
      </c>
      <c r="B351237" t="s">
        <v>4394</v>
      </c>
    </row>
    <row r="351238" spans="1:2" ht="15">
      <c r="A351238" t="s">
        <v>4395</v>
      </c>
      <c r="B351238" t="s">
        <v>4396</v>
      </c>
    </row>
    <row r="351239" spans="1:2" ht="15">
      <c r="A351239" t="s">
        <v>4397</v>
      </c>
      <c r="B351239" t="s">
        <v>4398</v>
      </c>
    </row>
    <row r="351240" spans="1:2" ht="15">
      <c r="A351240" t="s">
        <v>4399</v>
      </c>
      <c r="B351240" t="s">
        <v>4400</v>
      </c>
    </row>
    <row r="351241" spans="1:2" ht="15">
      <c r="A351241" t="s">
        <v>4401</v>
      </c>
      <c r="B351241" t="s">
        <v>4402</v>
      </c>
    </row>
    <row r="351242" spans="1:2" ht="15">
      <c r="A351242" t="s">
        <v>4403</v>
      </c>
      <c r="B351242" t="s">
        <v>4404</v>
      </c>
    </row>
    <row r="351243" spans="1:2" ht="15">
      <c r="A351243" t="s">
        <v>4405</v>
      </c>
      <c r="B351243" t="s">
        <v>4406</v>
      </c>
    </row>
    <row r="351244" spans="1:2" ht="15">
      <c r="A351244" t="s">
        <v>4407</v>
      </c>
      <c r="B351244" t="s">
        <v>4408</v>
      </c>
    </row>
    <row r="351245" spans="1:2" ht="15">
      <c r="A351245" t="s">
        <v>4409</v>
      </c>
      <c r="B351245" t="s">
        <v>4410</v>
      </c>
    </row>
    <row r="351246" spans="1:2" ht="15">
      <c r="A351246" t="s">
        <v>4411</v>
      </c>
      <c r="B351246" t="s">
        <v>4412</v>
      </c>
    </row>
    <row r="351247" spans="1:2" ht="15">
      <c r="A351247" t="s">
        <v>4413</v>
      </c>
      <c r="B351247" t="s">
        <v>4414</v>
      </c>
    </row>
    <row r="351248" spans="1:2" ht="15">
      <c r="A351248" t="s">
        <v>4415</v>
      </c>
      <c r="B351248" t="s">
        <v>4416</v>
      </c>
    </row>
    <row r="351249" spans="1:2" ht="15">
      <c r="A351249" t="s">
        <v>4417</v>
      </c>
      <c r="B351249" t="s">
        <v>4418</v>
      </c>
    </row>
    <row r="351250" spans="1:2" ht="15">
      <c r="A351250" t="s">
        <v>4419</v>
      </c>
      <c r="B351250" t="s">
        <v>4420</v>
      </c>
    </row>
    <row r="351251" spans="1:2" ht="15">
      <c r="A351251" t="s">
        <v>4421</v>
      </c>
      <c r="B351251" t="s">
        <v>4422</v>
      </c>
    </row>
    <row r="351252" spans="1:2" ht="15">
      <c r="A351252" t="s">
        <v>4423</v>
      </c>
      <c r="B351252" t="s">
        <v>4424</v>
      </c>
    </row>
    <row r="351253" spans="1:2" ht="15">
      <c r="A351253" t="s">
        <v>4425</v>
      </c>
      <c r="B351253" t="s">
        <v>4426</v>
      </c>
    </row>
    <row r="351254" spans="1:2" ht="15">
      <c r="A351254" t="s">
        <v>4427</v>
      </c>
      <c r="B351254" t="s">
        <v>4428</v>
      </c>
    </row>
    <row r="351255" spans="1:2" ht="15">
      <c r="A351255" t="s">
        <v>4429</v>
      </c>
      <c r="B351255" t="s">
        <v>4430</v>
      </c>
    </row>
    <row r="351256" spans="1:2" ht="15">
      <c r="A351256" t="s">
        <v>4431</v>
      </c>
      <c r="B351256" t="s">
        <v>4432</v>
      </c>
    </row>
    <row r="351257" spans="1:2" ht="15">
      <c r="A351257" t="s">
        <v>4433</v>
      </c>
      <c r="B351257" t="s">
        <v>4434</v>
      </c>
    </row>
    <row r="351258" spans="1:2" ht="15">
      <c r="A351258" t="s">
        <v>4435</v>
      </c>
      <c r="B351258" t="s">
        <v>4436</v>
      </c>
    </row>
    <row r="351259" spans="1:2" ht="15">
      <c r="A351259" t="s">
        <v>4437</v>
      </c>
      <c r="B351259" t="s">
        <v>4438</v>
      </c>
    </row>
    <row r="351260" spans="1:2" ht="15">
      <c r="A351260" t="s">
        <v>4439</v>
      </c>
      <c r="B351260" t="s">
        <v>4440</v>
      </c>
    </row>
    <row r="351261" spans="1:2" ht="15">
      <c r="A351261" t="s">
        <v>4441</v>
      </c>
      <c r="B351261" t="s">
        <v>4442</v>
      </c>
    </row>
    <row r="351262" spans="1:2" ht="15">
      <c r="A351262" t="s">
        <v>4443</v>
      </c>
      <c r="B351262" t="s">
        <v>4444</v>
      </c>
    </row>
    <row r="351263" spans="1:2" ht="15">
      <c r="A351263" t="s">
        <v>4445</v>
      </c>
      <c r="B351263" t="s">
        <v>4446</v>
      </c>
    </row>
    <row r="351264" spans="1:2" ht="15">
      <c r="A351264" t="s">
        <v>4447</v>
      </c>
      <c r="B351264" t="s">
        <v>4448</v>
      </c>
    </row>
    <row r="351265" spans="1:2" ht="15">
      <c r="A351265" t="s">
        <v>4449</v>
      </c>
      <c r="B351265" t="s">
        <v>4450</v>
      </c>
    </row>
    <row r="351266" spans="1:2" ht="15">
      <c r="A351266" t="s">
        <v>4451</v>
      </c>
      <c r="B351266" t="s">
        <v>4452</v>
      </c>
    </row>
    <row r="351267" spans="1:2" ht="15">
      <c r="A351267" t="s">
        <v>4453</v>
      </c>
      <c r="B351267" t="s">
        <v>4454</v>
      </c>
    </row>
    <row r="351268" spans="1:2" ht="15">
      <c r="A351268" t="s">
        <v>4455</v>
      </c>
      <c r="B351268" t="s">
        <v>4456</v>
      </c>
    </row>
    <row r="351269" spans="1:2" ht="15">
      <c r="A351269" t="s">
        <v>4457</v>
      </c>
      <c r="B351269" t="s">
        <v>4458</v>
      </c>
    </row>
    <row r="351270" spans="1:2" ht="15">
      <c r="A351270" t="s">
        <v>4459</v>
      </c>
      <c r="B351270" t="s">
        <v>4460</v>
      </c>
    </row>
    <row r="351271" spans="1:2" ht="15">
      <c r="A351271" t="s">
        <v>4461</v>
      </c>
      <c r="B351271" t="s">
        <v>4462</v>
      </c>
    </row>
    <row r="351272" spans="1:2" ht="15">
      <c r="A351272" t="s">
        <v>4463</v>
      </c>
      <c r="B351272" t="s">
        <v>4464</v>
      </c>
    </row>
    <row r="351273" spans="1:2" ht="15">
      <c r="A351273" t="s">
        <v>4465</v>
      </c>
      <c r="B351273" t="s">
        <v>4466</v>
      </c>
    </row>
    <row r="351274" spans="1:2" ht="15">
      <c r="A351274" t="s">
        <v>4467</v>
      </c>
      <c r="B351274" t="s">
        <v>4468</v>
      </c>
    </row>
    <row r="351275" spans="1:2" ht="15">
      <c r="A351275" t="s">
        <v>4469</v>
      </c>
      <c r="B351275" t="s">
        <v>4470</v>
      </c>
    </row>
    <row r="351276" spans="1:2" ht="15">
      <c r="A351276" t="s">
        <v>4471</v>
      </c>
      <c r="B351276" t="s">
        <v>4472</v>
      </c>
    </row>
    <row r="351277" spans="1:2" ht="15">
      <c r="A351277" t="s">
        <v>4473</v>
      </c>
      <c r="B351277" t="s">
        <v>4474</v>
      </c>
    </row>
    <row r="351278" spans="1:2" ht="15">
      <c r="A351278" t="s">
        <v>4475</v>
      </c>
      <c r="B351278" t="s">
        <v>4476</v>
      </c>
    </row>
    <row r="351279" spans="1:2" ht="15">
      <c r="A351279" t="s">
        <v>4477</v>
      </c>
      <c r="B351279" t="s">
        <v>4478</v>
      </c>
    </row>
    <row r="351280" spans="1:2" ht="15">
      <c r="A351280" t="s">
        <v>4479</v>
      </c>
      <c r="B351280" t="s">
        <v>4480</v>
      </c>
    </row>
    <row r="351281" spans="1:2" ht="15">
      <c r="A351281" t="s">
        <v>4481</v>
      </c>
      <c r="B351281" t="s">
        <v>4482</v>
      </c>
    </row>
    <row r="351282" spans="1:2" ht="15">
      <c r="A351282" t="s">
        <v>4483</v>
      </c>
      <c r="B351282" t="s">
        <v>4484</v>
      </c>
    </row>
    <row r="351283" spans="1:2" ht="15">
      <c r="A351283" t="s">
        <v>4485</v>
      </c>
      <c r="B351283" t="s">
        <v>4486</v>
      </c>
    </row>
    <row r="351284" spans="1:2" ht="15">
      <c r="A351284" t="s">
        <v>4487</v>
      </c>
      <c r="B351284" t="s">
        <v>4488</v>
      </c>
    </row>
    <row r="351285" spans="1:2" ht="15">
      <c r="A351285" t="s">
        <v>4489</v>
      </c>
      <c r="B351285" t="s">
        <v>4490</v>
      </c>
    </row>
    <row r="351286" spans="1:2" ht="15">
      <c r="A351286" t="s">
        <v>4491</v>
      </c>
      <c r="B351286" t="s">
        <v>4492</v>
      </c>
    </row>
    <row r="351287" spans="1:2" ht="15">
      <c r="A351287" t="s">
        <v>4493</v>
      </c>
      <c r="B351287" t="s">
        <v>4494</v>
      </c>
    </row>
    <row r="351288" spans="1:2" ht="15">
      <c r="A351288" t="s">
        <v>4495</v>
      </c>
      <c r="B351288" t="s">
        <v>4496</v>
      </c>
    </row>
    <row r="351289" spans="1:2" ht="15">
      <c r="A351289" t="s">
        <v>4497</v>
      </c>
      <c r="B351289" t="s">
        <v>4498</v>
      </c>
    </row>
    <row r="351290" spans="1:2" ht="15">
      <c r="A351290" t="s">
        <v>3915</v>
      </c>
      <c r="B351290" t="s">
        <v>4499</v>
      </c>
    </row>
    <row r="351291" spans="1:2" ht="15">
      <c r="A351291" t="s">
        <v>4500</v>
      </c>
      <c r="B351291" t="s">
        <v>4501</v>
      </c>
    </row>
    <row r="351292" spans="1:2" ht="15">
      <c r="A351292" t="s">
        <v>4502</v>
      </c>
      <c r="B351292" t="s">
        <v>4503</v>
      </c>
    </row>
    <row r="351293" spans="1:2" ht="15">
      <c r="A351293" t="s">
        <v>4504</v>
      </c>
      <c r="B351293" t="s">
        <v>4505</v>
      </c>
    </row>
    <row r="351294" spans="1:2" ht="15">
      <c r="A351294" t="s">
        <v>4506</v>
      </c>
      <c r="B351294" t="s">
        <v>4507</v>
      </c>
    </row>
    <row r="351295" spans="1:2" ht="15">
      <c r="A351295" t="s">
        <v>4508</v>
      </c>
      <c r="B351295" t="s">
        <v>4509</v>
      </c>
    </row>
    <row r="351296" spans="1:2" ht="15">
      <c r="A351296" t="s">
        <v>4510</v>
      </c>
      <c r="B351296" t="s">
        <v>4511</v>
      </c>
    </row>
    <row r="351297" spans="1:2" ht="15">
      <c r="A351297" t="s">
        <v>4512</v>
      </c>
      <c r="B351297" t="s">
        <v>4513</v>
      </c>
    </row>
    <row r="351298" spans="1:2" ht="15">
      <c r="A351298" t="s">
        <v>4514</v>
      </c>
      <c r="B351298" t="s">
        <v>4515</v>
      </c>
    </row>
    <row r="351299" spans="1:2" ht="15">
      <c r="A351299" t="s">
        <v>4516</v>
      </c>
      <c r="B351299" t="s">
        <v>4517</v>
      </c>
    </row>
    <row r="351300" spans="1:2" ht="15">
      <c r="A351300" t="s">
        <v>4518</v>
      </c>
      <c r="B351300" t="s">
        <v>4519</v>
      </c>
    </row>
    <row r="351301" spans="1:2" ht="15">
      <c r="A351301" t="s">
        <v>4520</v>
      </c>
      <c r="B351301" t="s">
        <v>4521</v>
      </c>
    </row>
    <row r="351302" spans="1:2" ht="15">
      <c r="A351302" t="s">
        <v>4522</v>
      </c>
      <c r="B351302" t="s">
        <v>4523</v>
      </c>
    </row>
    <row r="351303" spans="1:2" ht="15">
      <c r="A351303" t="s">
        <v>4524</v>
      </c>
      <c r="B351303" t="s">
        <v>4525</v>
      </c>
    </row>
    <row r="351304" spans="1:2" ht="15">
      <c r="A351304" t="s">
        <v>4526</v>
      </c>
      <c r="B351304" t="s">
        <v>4527</v>
      </c>
    </row>
    <row r="351305" spans="1:2" ht="15">
      <c r="A351305" t="s">
        <v>4528</v>
      </c>
      <c r="B351305" t="s">
        <v>4529</v>
      </c>
    </row>
    <row r="351306" spans="1:2" ht="15">
      <c r="A351306" t="s">
        <v>4530</v>
      </c>
      <c r="B351306" t="s">
        <v>4531</v>
      </c>
    </row>
    <row r="351307" spans="1:2" ht="15">
      <c r="A351307" t="s">
        <v>4532</v>
      </c>
      <c r="B351307" t="s">
        <v>4533</v>
      </c>
    </row>
    <row r="351308" spans="1:2" ht="15">
      <c r="A351308" t="s">
        <v>4534</v>
      </c>
      <c r="B351308" t="s">
        <v>4535</v>
      </c>
    </row>
    <row r="351309" spans="1:2" ht="15">
      <c r="A351309" t="s">
        <v>4536</v>
      </c>
      <c r="B351309" t="s">
        <v>4537</v>
      </c>
    </row>
    <row r="351310" spans="1:2" ht="15">
      <c r="A351310" t="s">
        <v>4538</v>
      </c>
      <c r="B351310" t="s">
        <v>4539</v>
      </c>
    </row>
    <row r="351311" spans="1:2" ht="15">
      <c r="A351311" t="s">
        <v>4540</v>
      </c>
      <c r="B351311" t="s">
        <v>4541</v>
      </c>
    </row>
    <row r="351312" spans="1:2" ht="15">
      <c r="A351312" t="s">
        <v>4542</v>
      </c>
      <c r="B351312" t="s">
        <v>4543</v>
      </c>
    </row>
    <row r="351313" spans="1:2" ht="15">
      <c r="A351313" t="s">
        <v>4544</v>
      </c>
      <c r="B351313" t="s">
        <v>4545</v>
      </c>
    </row>
    <row r="351314" spans="1:2" ht="15">
      <c r="A351314" t="s">
        <v>4546</v>
      </c>
      <c r="B351314" t="s">
        <v>4547</v>
      </c>
    </row>
    <row r="351315" spans="1:2" ht="15">
      <c r="A351315" t="s">
        <v>4548</v>
      </c>
      <c r="B351315" t="s">
        <v>4549</v>
      </c>
    </row>
    <row r="351316" spans="1:2" ht="15">
      <c r="A351316" t="s">
        <v>4550</v>
      </c>
      <c r="B351316" t="s">
        <v>4551</v>
      </c>
    </row>
    <row r="351317" spans="1:2" ht="15">
      <c r="A351317" t="s">
        <v>4552</v>
      </c>
      <c r="B351317" t="s">
        <v>4553</v>
      </c>
    </row>
    <row r="351318" spans="1:2" ht="15">
      <c r="A351318" t="s">
        <v>4554</v>
      </c>
      <c r="B351318" t="s">
        <v>4555</v>
      </c>
    </row>
    <row r="351319" spans="1:2" ht="15">
      <c r="A351319" t="s">
        <v>4556</v>
      </c>
      <c r="B351319" t="s">
        <v>4557</v>
      </c>
    </row>
    <row r="351320" spans="1:2" ht="15">
      <c r="A351320" t="s">
        <v>4558</v>
      </c>
      <c r="B351320" t="s">
        <v>4559</v>
      </c>
    </row>
    <row r="351321" spans="1:2" ht="15">
      <c r="A351321" t="s">
        <v>4560</v>
      </c>
      <c r="B351321" t="s">
        <v>4561</v>
      </c>
    </row>
    <row r="351322" spans="1:2" ht="15">
      <c r="A351322" t="s">
        <v>4562</v>
      </c>
      <c r="B351322" t="s">
        <v>4563</v>
      </c>
    </row>
    <row r="351323" spans="1:2" ht="15">
      <c r="A351323" t="s">
        <v>4564</v>
      </c>
      <c r="B351323" t="s">
        <v>4565</v>
      </c>
    </row>
    <row r="351324" spans="1:2" ht="15">
      <c r="A351324" t="s">
        <v>4566</v>
      </c>
      <c r="B351324" t="s">
        <v>4567</v>
      </c>
    </row>
    <row r="351325" spans="1:2" ht="15">
      <c r="A351325" t="s">
        <v>4568</v>
      </c>
      <c r="B351325" t="s">
        <v>4569</v>
      </c>
    </row>
    <row r="351326" spans="1:2" ht="15">
      <c r="A351326" t="s">
        <v>4570</v>
      </c>
      <c r="B351326" t="s">
        <v>4571</v>
      </c>
    </row>
    <row r="351327" spans="1:2" ht="15">
      <c r="A351327" t="s">
        <v>4572</v>
      </c>
      <c r="B351327" t="s">
        <v>4573</v>
      </c>
    </row>
    <row r="351328" spans="1:2" ht="15">
      <c r="A351328" t="s">
        <v>4574</v>
      </c>
      <c r="B351328" t="s">
        <v>4575</v>
      </c>
    </row>
    <row r="351329" spans="1:2" ht="15">
      <c r="A351329" t="s">
        <v>4576</v>
      </c>
      <c r="B351329" t="s">
        <v>4577</v>
      </c>
    </row>
    <row r="351330" spans="1:2" ht="15">
      <c r="A351330" t="s">
        <v>4578</v>
      </c>
      <c r="B351330" t="s">
        <v>4579</v>
      </c>
    </row>
    <row r="351331" spans="1:2" ht="15">
      <c r="A351331" t="s">
        <v>4580</v>
      </c>
      <c r="B351331" t="s">
        <v>4581</v>
      </c>
    </row>
    <row r="351332" spans="1:2" ht="15">
      <c r="A351332" t="s">
        <v>4582</v>
      </c>
      <c r="B351332" t="s">
        <v>4583</v>
      </c>
    </row>
    <row r="351333" spans="1:2" ht="15">
      <c r="A351333" t="s">
        <v>4584</v>
      </c>
      <c r="B351333" t="s">
        <v>4585</v>
      </c>
    </row>
    <row r="351334" spans="1:2" ht="15">
      <c r="A351334" t="s">
        <v>4586</v>
      </c>
      <c r="B351334" t="s">
        <v>4587</v>
      </c>
    </row>
    <row r="351335" spans="1:2" ht="15">
      <c r="A351335" t="s">
        <v>4588</v>
      </c>
      <c r="B351335" t="s">
        <v>4589</v>
      </c>
    </row>
    <row r="351336" spans="1:2" ht="15">
      <c r="A351336" t="s">
        <v>4590</v>
      </c>
      <c r="B351336" t="s">
        <v>4591</v>
      </c>
    </row>
    <row r="351337" spans="1:2" ht="15">
      <c r="A351337" t="s">
        <v>4592</v>
      </c>
      <c r="B351337" t="s">
        <v>4593</v>
      </c>
    </row>
    <row r="351338" spans="1:2" ht="15">
      <c r="A351338" t="s">
        <v>4594</v>
      </c>
      <c r="B351338" t="s">
        <v>4595</v>
      </c>
    </row>
    <row r="351339" spans="1:2" ht="15">
      <c r="A351339" t="s">
        <v>4596</v>
      </c>
      <c r="B351339" t="s">
        <v>4597</v>
      </c>
    </row>
    <row r="351340" spans="1:2" ht="15">
      <c r="A351340" t="s">
        <v>4598</v>
      </c>
      <c r="B351340" t="s">
        <v>4599</v>
      </c>
    </row>
    <row r="351341" spans="1:2" ht="15">
      <c r="A351341" t="s">
        <v>4600</v>
      </c>
      <c r="B351341" t="s">
        <v>4601</v>
      </c>
    </row>
    <row r="351342" spans="1:2" ht="15">
      <c r="A351342" t="s">
        <v>4602</v>
      </c>
      <c r="B351342" t="s">
        <v>4603</v>
      </c>
    </row>
    <row r="351343" spans="1:2" ht="15">
      <c r="A351343" t="s">
        <v>4604</v>
      </c>
      <c r="B351343" t="s">
        <v>4605</v>
      </c>
    </row>
    <row r="351344" spans="1:2" ht="15">
      <c r="A351344" t="s">
        <v>4606</v>
      </c>
      <c r="B351344" t="s">
        <v>4607</v>
      </c>
    </row>
    <row r="351345" spans="1:2" ht="15">
      <c r="A351345" t="s">
        <v>4608</v>
      </c>
      <c r="B351345" t="s">
        <v>4609</v>
      </c>
    </row>
    <row r="351346" spans="1:2" ht="15">
      <c r="A351346" t="s">
        <v>4610</v>
      </c>
      <c r="B351346" t="s">
        <v>4611</v>
      </c>
    </row>
    <row r="351347" spans="1:2" ht="15">
      <c r="A351347" t="s">
        <v>4612</v>
      </c>
      <c r="B351347" t="s">
        <v>4613</v>
      </c>
    </row>
    <row r="351348" spans="1:2" ht="15">
      <c r="A351348" t="s">
        <v>4614</v>
      </c>
      <c r="B351348" t="s">
        <v>4615</v>
      </c>
    </row>
    <row r="351349" spans="1:2" ht="15">
      <c r="A351349" t="s">
        <v>4616</v>
      </c>
      <c r="B351349" t="s">
        <v>4617</v>
      </c>
    </row>
    <row r="351350" spans="1:2" ht="15">
      <c r="A351350" t="s">
        <v>4618</v>
      </c>
      <c r="B351350" t="s">
        <v>4619</v>
      </c>
    </row>
    <row r="351351" spans="1:2" ht="15">
      <c r="A351351" t="s">
        <v>4620</v>
      </c>
      <c r="B351351" t="s">
        <v>4621</v>
      </c>
    </row>
    <row r="351352" spans="1:2" ht="15">
      <c r="A351352" t="s">
        <v>4622</v>
      </c>
      <c r="B351352" t="s">
        <v>4623</v>
      </c>
    </row>
    <row r="351353" spans="1:2" ht="15">
      <c r="A351353" t="s">
        <v>4624</v>
      </c>
      <c r="B351353" t="s">
        <v>4625</v>
      </c>
    </row>
    <row r="351354" spans="1:2" ht="15">
      <c r="A351354" t="s">
        <v>4626</v>
      </c>
      <c r="B351354" t="s">
        <v>4627</v>
      </c>
    </row>
    <row r="351355" spans="1:2" ht="15">
      <c r="A351355" t="s">
        <v>4628</v>
      </c>
      <c r="B351355" t="s">
        <v>4629</v>
      </c>
    </row>
    <row r="351356" spans="1:2" ht="15">
      <c r="A351356" t="s">
        <v>4630</v>
      </c>
      <c r="B351356" t="s">
        <v>4631</v>
      </c>
    </row>
    <row r="351357" spans="1:2" ht="15">
      <c r="A351357" t="s">
        <v>4632</v>
      </c>
      <c r="B351357" t="s">
        <v>4633</v>
      </c>
    </row>
    <row r="351358" spans="1:2" ht="15">
      <c r="A351358" t="s">
        <v>4634</v>
      </c>
      <c r="B351358" t="s">
        <v>4635</v>
      </c>
    </row>
    <row r="351359" spans="1:2" ht="15">
      <c r="A351359" t="s">
        <v>4636</v>
      </c>
      <c r="B351359" t="s">
        <v>4637</v>
      </c>
    </row>
    <row r="351360" spans="1:2" ht="15">
      <c r="A351360" t="s">
        <v>4638</v>
      </c>
      <c r="B351360" t="s">
        <v>4639</v>
      </c>
    </row>
    <row r="351361" spans="1:2" ht="15">
      <c r="A351361" t="s">
        <v>4640</v>
      </c>
      <c r="B351361" t="s">
        <v>4641</v>
      </c>
    </row>
    <row r="351362" spans="1:2" ht="15">
      <c r="A351362" t="s">
        <v>4642</v>
      </c>
      <c r="B351362" t="s">
        <v>4643</v>
      </c>
    </row>
    <row r="351363" spans="1:2" ht="15">
      <c r="A351363" t="s">
        <v>4644</v>
      </c>
      <c r="B351363" t="s">
        <v>4645</v>
      </c>
    </row>
    <row r="351364" spans="1:2" ht="15">
      <c r="A351364" t="s">
        <v>4646</v>
      </c>
      <c r="B351364" t="s">
        <v>4647</v>
      </c>
    </row>
    <row r="351365" spans="1:2" ht="15">
      <c r="A351365" t="s">
        <v>4648</v>
      </c>
      <c r="B351365" t="s">
        <v>4649</v>
      </c>
    </row>
    <row r="351366" spans="1:2" ht="15">
      <c r="A351366" t="s">
        <v>4650</v>
      </c>
      <c r="B351366" t="s">
        <v>4651</v>
      </c>
    </row>
    <row r="351367" spans="1:2" ht="15">
      <c r="A351367" t="s">
        <v>4652</v>
      </c>
      <c r="B351367" t="s">
        <v>4653</v>
      </c>
    </row>
    <row r="351368" spans="1:2" ht="15">
      <c r="A351368" t="s">
        <v>4654</v>
      </c>
      <c r="B351368" t="s">
        <v>4655</v>
      </c>
    </row>
    <row r="351369" spans="1:2" ht="15">
      <c r="A351369" t="s">
        <v>4656</v>
      </c>
      <c r="B351369" t="s">
        <v>4657</v>
      </c>
    </row>
    <row r="351370" spans="1:2" ht="15">
      <c r="A351370" t="s">
        <v>4658</v>
      </c>
      <c r="B351370" t="s">
        <v>4659</v>
      </c>
    </row>
    <row r="351371" spans="1:2" ht="15">
      <c r="A351371" t="s">
        <v>4660</v>
      </c>
      <c r="B351371" t="s">
        <v>4661</v>
      </c>
    </row>
    <row r="351372" spans="1:2" ht="15">
      <c r="A351372" t="s">
        <v>4662</v>
      </c>
      <c r="B351372" t="s">
        <v>4663</v>
      </c>
    </row>
    <row r="351373" spans="1:2" ht="15">
      <c r="A351373" t="s">
        <v>4664</v>
      </c>
      <c r="B351373" t="s">
        <v>4665</v>
      </c>
    </row>
    <row r="351374" spans="1:2" ht="15">
      <c r="A351374" t="s">
        <v>4666</v>
      </c>
      <c r="B351374" t="s">
        <v>4667</v>
      </c>
    </row>
    <row r="351375" spans="1:2" ht="15">
      <c r="A351375" t="s">
        <v>4668</v>
      </c>
      <c r="B351375" t="s">
        <v>4669</v>
      </c>
    </row>
    <row r="351376" spans="1:2" ht="15">
      <c r="A351376" t="s">
        <v>4670</v>
      </c>
      <c r="B351376" t="s">
        <v>4671</v>
      </c>
    </row>
    <row r="351377" spans="1:2" ht="15">
      <c r="A351377" t="s">
        <v>4672</v>
      </c>
      <c r="B351377" t="s">
        <v>4673</v>
      </c>
    </row>
    <row r="351378" spans="1:2" ht="15">
      <c r="A351378" t="s">
        <v>4674</v>
      </c>
      <c r="B351378" t="s">
        <v>4675</v>
      </c>
    </row>
    <row r="351379" spans="1:2" ht="15">
      <c r="A351379" t="s">
        <v>4676</v>
      </c>
      <c r="B351379" t="s">
        <v>4677</v>
      </c>
    </row>
    <row r="351380" spans="1:2" ht="15">
      <c r="A351380" t="s">
        <v>4678</v>
      </c>
      <c r="B351380" t="s">
        <v>4679</v>
      </c>
    </row>
    <row r="351381" spans="1:2" ht="15">
      <c r="A351381" t="s">
        <v>4680</v>
      </c>
      <c r="B351381" t="s">
        <v>4681</v>
      </c>
    </row>
    <row r="351382" spans="1:2" ht="15">
      <c r="A351382" t="s">
        <v>4682</v>
      </c>
      <c r="B351382" t="s">
        <v>4683</v>
      </c>
    </row>
    <row r="351383" spans="1:2" ht="15">
      <c r="A351383" t="s">
        <v>4684</v>
      </c>
      <c r="B351383" t="s">
        <v>4685</v>
      </c>
    </row>
    <row r="351384" spans="1:2" ht="15">
      <c r="A351384" t="s">
        <v>4686</v>
      </c>
      <c r="B351384" t="s">
        <v>4687</v>
      </c>
    </row>
    <row r="351385" spans="1:2" ht="15">
      <c r="A351385" t="s">
        <v>4688</v>
      </c>
      <c r="B351385" t="s">
        <v>4689</v>
      </c>
    </row>
    <row r="351386" spans="1:2" ht="15">
      <c r="A351386" t="s">
        <v>4690</v>
      </c>
      <c r="B351386" t="s">
        <v>4691</v>
      </c>
    </row>
    <row r="351387" spans="1:2" ht="15">
      <c r="A351387" t="s">
        <v>4692</v>
      </c>
      <c r="B351387" t="s">
        <v>4693</v>
      </c>
    </row>
    <row r="351388" spans="1:2" ht="15">
      <c r="A351388" t="s">
        <v>4694</v>
      </c>
      <c r="B351388" t="s">
        <v>4695</v>
      </c>
    </row>
    <row r="351389" spans="1:2" ht="15">
      <c r="A351389" t="s">
        <v>4696</v>
      </c>
      <c r="B351389" t="s">
        <v>4697</v>
      </c>
    </row>
    <row r="351390" spans="1:2" ht="15">
      <c r="A351390" t="s">
        <v>4698</v>
      </c>
      <c r="B351390" t="s">
        <v>4699</v>
      </c>
    </row>
    <row r="351391" spans="1:2" ht="15">
      <c r="A351391" t="s">
        <v>4700</v>
      </c>
      <c r="B351391" t="s">
        <v>4701</v>
      </c>
    </row>
    <row r="351392" spans="1:2" ht="15">
      <c r="A351392" t="s">
        <v>4702</v>
      </c>
      <c r="B351392" t="s">
        <v>4703</v>
      </c>
    </row>
    <row r="351393" spans="1:2" ht="15">
      <c r="A351393" t="s">
        <v>4704</v>
      </c>
      <c r="B351393" t="s">
        <v>4705</v>
      </c>
    </row>
    <row r="351394" spans="1:2" ht="15">
      <c r="A351394" t="s">
        <v>4706</v>
      </c>
      <c r="B351394" t="s">
        <v>4707</v>
      </c>
    </row>
    <row r="351395" spans="1:2" ht="15">
      <c r="A351395" t="s">
        <v>4708</v>
      </c>
      <c r="B351395" t="s">
        <v>4709</v>
      </c>
    </row>
    <row r="351396" spans="1:2" ht="15">
      <c r="A351396" t="s">
        <v>4710</v>
      </c>
      <c r="B351396" t="s">
        <v>4711</v>
      </c>
    </row>
    <row r="351397" spans="1:2" ht="15">
      <c r="A351397" t="s">
        <v>4712</v>
      </c>
      <c r="B351397" t="s">
        <v>4713</v>
      </c>
    </row>
    <row r="351398" spans="1:2" ht="15">
      <c r="A351398" t="s">
        <v>4714</v>
      </c>
      <c r="B351398" t="s">
        <v>4715</v>
      </c>
    </row>
    <row r="351399" spans="1:2" ht="15">
      <c r="A351399" t="s">
        <v>4716</v>
      </c>
      <c r="B351399" t="s">
        <v>4717</v>
      </c>
    </row>
    <row r="351400" spans="1:2" ht="15">
      <c r="A351400" t="s">
        <v>4718</v>
      </c>
      <c r="B351400" t="s">
        <v>4719</v>
      </c>
    </row>
    <row r="351401" spans="1:2" ht="15">
      <c r="A351401" t="s">
        <v>4720</v>
      </c>
      <c r="B351401" t="s">
        <v>4721</v>
      </c>
    </row>
    <row r="351402" spans="1:2" ht="15">
      <c r="A351402" t="s">
        <v>4722</v>
      </c>
      <c r="B351402" t="s">
        <v>4723</v>
      </c>
    </row>
    <row r="351403" spans="1:2" ht="15">
      <c r="A351403" t="s">
        <v>4724</v>
      </c>
      <c r="B351403" t="s">
        <v>4725</v>
      </c>
    </row>
    <row r="351404" spans="1:2" ht="15">
      <c r="A351404" t="s">
        <v>4726</v>
      </c>
      <c r="B351404" t="s">
        <v>4727</v>
      </c>
    </row>
    <row r="351405" spans="1:2" ht="15">
      <c r="A351405" t="s">
        <v>4728</v>
      </c>
      <c r="B351405" t="s">
        <v>4729</v>
      </c>
    </row>
    <row r="351406" spans="1:2" ht="15">
      <c r="A351406" t="s">
        <v>4730</v>
      </c>
      <c r="B351406" t="s">
        <v>4731</v>
      </c>
    </row>
    <row r="351407" spans="1:2" ht="15">
      <c r="A351407" t="s">
        <v>4732</v>
      </c>
      <c r="B351407" t="s">
        <v>4733</v>
      </c>
    </row>
    <row r="351408" spans="1:2" ht="15">
      <c r="A351408" t="s">
        <v>4734</v>
      </c>
      <c r="B351408" t="s">
        <v>4735</v>
      </c>
    </row>
    <row r="351409" spans="1:2" ht="15">
      <c r="A351409" t="s">
        <v>4736</v>
      </c>
      <c r="B351409" t="s">
        <v>4737</v>
      </c>
    </row>
    <row r="351410" spans="1:2" ht="15">
      <c r="A351410" t="s">
        <v>4738</v>
      </c>
      <c r="B351410" t="s">
        <v>4739</v>
      </c>
    </row>
    <row r="351411" spans="1:2" ht="15">
      <c r="A351411" t="s">
        <v>4740</v>
      </c>
      <c r="B351411" t="s">
        <v>4741</v>
      </c>
    </row>
    <row r="351412" spans="1:2" ht="15">
      <c r="A351412" t="s">
        <v>4742</v>
      </c>
      <c r="B351412" t="s">
        <v>4743</v>
      </c>
    </row>
    <row r="351413" spans="1:2" ht="15">
      <c r="A351413" t="s">
        <v>4744</v>
      </c>
      <c r="B351413" t="s">
        <v>4745</v>
      </c>
    </row>
    <row r="351414" spans="1:2" ht="15">
      <c r="A351414" t="s">
        <v>4746</v>
      </c>
      <c r="B351414" t="s">
        <v>4747</v>
      </c>
    </row>
    <row r="351415" spans="1:2" ht="15">
      <c r="A351415" t="s">
        <v>4748</v>
      </c>
      <c r="B351415" t="s">
        <v>4749</v>
      </c>
    </row>
    <row r="351416" spans="1:2" ht="15">
      <c r="A351416" t="s">
        <v>4750</v>
      </c>
      <c r="B351416" t="s">
        <v>4751</v>
      </c>
    </row>
    <row r="351417" spans="1:2" ht="15">
      <c r="A351417" t="s">
        <v>4752</v>
      </c>
      <c r="B351417" t="s">
        <v>4753</v>
      </c>
    </row>
    <row r="351418" spans="1:2" ht="15">
      <c r="A351418" t="s">
        <v>4754</v>
      </c>
      <c r="B351418" t="s">
        <v>4755</v>
      </c>
    </row>
    <row r="351419" spans="1:2" ht="15">
      <c r="A351419" t="s">
        <v>4756</v>
      </c>
      <c r="B351419" t="s">
        <v>4757</v>
      </c>
    </row>
    <row r="351420" spans="1:2" ht="15">
      <c r="A351420" t="s">
        <v>4758</v>
      </c>
      <c r="B351420" t="s">
        <v>4759</v>
      </c>
    </row>
    <row r="351421" spans="1:2" ht="15">
      <c r="A351421" t="s">
        <v>4760</v>
      </c>
      <c r="B351421" t="s">
        <v>4761</v>
      </c>
    </row>
    <row r="351422" spans="1:2" ht="15">
      <c r="A351422" t="s">
        <v>4762</v>
      </c>
      <c r="B351422" t="s">
        <v>4763</v>
      </c>
    </row>
    <row r="351423" spans="1:2" ht="15">
      <c r="A351423" t="s">
        <v>4764</v>
      </c>
      <c r="B351423" t="s">
        <v>4765</v>
      </c>
    </row>
    <row r="351424" spans="1:2" ht="15">
      <c r="A351424" t="s">
        <v>4766</v>
      </c>
      <c r="B351424" t="s">
        <v>4767</v>
      </c>
    </row>
    <row r="351425" spans="1:2" ht="15">
      <c r="A351425" t="s">
        <v>4768</v>
      </c>
      <c r="B351425" t="s">
        <v>4769</v>
      </c>
    </row>
    <row r="351426" spans="1:2" ht="15">
      <c r="A351426" t="s">
        <v>4770</v>
      </c>
      <c r="B351426" t="s">
        <v>4771</v>
      </c>
    </row>
    <row r="351427" spans="1:2" ht="15">
      <c r="A351427" t="s">
        <v>4772</v>
      </c>
      <c r="B351427" t="s">
        <v>4773</v>
      </c>
    </row>
    <row r="351428" spans="1:2" ht="15">
      <c r="A351428" t="s">
        <v>4774</v>
      </c>
      <c r="B351428" t="s">
        <v>4775</v>
      </c>
    </row>
    <row r="351429" spans="1:2" ht="15">
      <c r="A351429" t="s">
        <v>4776</v>
      </c>
      <c r="B351429" t="s">
        <v>4777</v>
      </c>
    </row>
    <row r="351430" spans="1:2" ht="15">
      <c r="A351430" t="s">
        <v>4778</v>
      </c>
      <c r="B351430" t="s">
        <v>4779</v>
      </c>
    </row>
    <row r="351431" spans="1:2" ht="15">
      <c r="A351431" t="s">
        <v>4780</v>
      </c>
      <c r="B351431" t="s">
        <v>4781</v>
      </c>
    </row>
    <row r="351432" spans="1:2" ht="15">
      <c r="A351432" t="s">
        <v>4782</v>
      </c>
      <c r="B351432" t="s">
        <v>4783</v>
      </c>
    </row>
    <row r="351433" spans="1:2" ht="15">
      <c r="A351433" t="s">
        <v>4784</v>
      </c>
      <c r="B351433" t="s">
        <v>4785</v>
      </c>
    </row>
    <row r="351434" spans="1:2" ht="15">
      <c r="A351434" t="s">
        <v>4786</v>
      </c>
      <c r="B351434" t="s">
        <v>4787</v>
      </c>
    </row>
    <row r="351435" spans="1:2" ht="15">
      <c r="A351435" t="s">
        <v>4788</v>
      </c>
      <c r="B351435" t="s">
        <v>4789</v>
      </c>
    </row>
    <row r="351436" spans="1:2" ht="15">
      <c r="A351436" t="s">
        <v>4790</v>
      </c>
      <c r="B351436" t="s">
        <v>4791</v>
      </c>
    </row>
    <row r="351437" spans="1:2" ht="15">
      <c r="A351437" t="s">
        <v>4792</v>
      </c>
      <c r="B351437" t="s">
        <v>4793</v>
      </c>
    </row>
    <row r="351438" spans="1:2" ht="15">
      <c r="A351438" t="s">
        <v>4794</v>
      </c>
      <c r="B351438" t="s">
        <v>4795</v>
      </c>
    </row>
    <row r="351439" spans="1:2" ht="15">
      <c r="A351439" t="s">
        <v>4796</v>
      </c>
      <c r="B351439" t="s">
        <v>4797</v>
      </c>
    </row>
    <row r="351440" spans="1:2" ht="15">
      <c r="A351440" t="s">
        <v>4798</v>
      </c>
      <c r="B351440" t="s">
        <v>4799</v>
      </c>
    </row>
    <row r="351441" spans="1:2" ht="15">
      <c r="A351441" t="s">
        <v>4800</v>
      </c>
      <c r="B351441" t="s">
        <v>4801</v>
      </c>
    </row>
    <row r="351442" spans="1:2" ht="15">
      <c r="A351442" t="s">
        <v>4802</v>
      </c>
      <c r="B351442" t="s">
        <v>4803</v>
      </c>
    </row>
    <row r="351443" spans="1:2" ht="15">
      <c r="A351443" t="s">
        <v>4804</v>
      </c>
      <c r="B351443" t="s">
        <v>4805</v>
      </c>
    </row>
    <row r="351444" spans="1:2" ht="15">
      <c r="A351444" t="s">
        <v>4806</v>
      </c>
      <c r="B351444" t="s">
        <v>4807</v>
      </c>
    </row>
    <row r="351445" spans="1:2" ht="15">
      <c r="A351445" t="s">
        <v>4808</v>
      </c>
      <c r="B351445" t="s">
        <v>4809</v>
      </c>
    </row>
    <row r="351446" spans="1:2" ht="15">
      <c r="A351446" t="s">
        <v>4810</v>
      </c>
      <c r="B351446" t="s">
        <v>4811</v>
      </c>
    </row>
    <row r="351447" spans="1:2" ht="15">
      <c r="A351447" t="s">
        <v>4812</v>
      </c>
      <c r="B351447" t="s">
        <v>4813</v>
      </c>
    </row>
    <row r="351448" spans="1:2" ht="15">
      <c r="A351448" t="s">
        <v>4814</v>
      </c>
      <c r="B351448" t="s">
        <v>4815</v>
      </c>
    </row>
    <row r="351449" spans="1:2" ht="15">
      <c r="A351449" t="s">
        <v>4816</v>
      </c>
      <c r="B351449" t="s">
        <v>4817</v>
      </c>
    </row>
    <row r="351450" spans="1:2" ht="15">
      <c r="A351450" t="s">
        <v>4818</v>
      </c>
      <c r="B351450" t="s">
        <v>4819</v>
      </c>
    </row>
    <row r="351451" spans="1:2" ht="15">
      <c r="A351451" t="s">
        <v>4820</v>
      </c>
      <c r="B351451" t="s">
        <v>4821</v>
      </c>
    </row>
    <row r="351452" spans="1:2" ht="15">
      <c r="A351452" t="s">
        <v>4822</v>
      </c>
      <c r="B351452" t="s">
        <v>4823</v>
      </c>
    </row>
    <row r="351453" spans="1:2" ht="15">
      <c r="A351453" t="s">
        <v>4824</v>
      </c>
      <c r="B351453" t="s">
        <v>4825</v>
      </c>
    </row>
    <row r="351454" spans="1:2" ht="15">
      <c r="A351454" t="s">
        <v>4826</v>
      </c>
      <c r="B351454" t="s">
        <v>4827</v>
      </c>
    </row>
    <row r="351455" spans="1:2" ht="15">
      <c r="A351455" t="s">
        <v>4828</v>
      </c>
      <c r="B351455" t="s">
        <v>4829</v>
      </c>
    </row>
    <row r="351456" spans="1:2" ht="15">
      <c r="A351456" t="s">
        <v>4830</v>
      </c>
      <c r="B351456" t="s">
        <v>4831</v>
      </c>
    </row>
    <row r="351457" spans="1:2" ht="15">
      <c r="A351457" t="s">
        <v>4832</v>
      </c>
      <c r="B351457" t="s">
        <v>4833</v>
      </c>
    </row>
    <row r="351458" spans="1:2" ht="15">
      <c r="A351458" t="s">
        <v>4834</v>
      </c>
      <c r="B351458" t="s">
        <v>4835</v>
      </c>
    </row>
    <row r="351459" spans="1:2" ht="15">
      <c r="A351459" t="s">
        <v>4836</v>
      </c>
      <c r="B351459" t="s">
        <v>4837</v>
      </c>
    </row>
    <row r="351460" spans="1:2" ht="15">
      <c r="A351460" t="s">
        <v>4838</v>
      </c>
      <c r="B351460" t="s">
        <v>4839</v>
      </c>
    </row>
    <row r="351461" spans="1:2" ht="15">
      <c r="A351461" t="s">
        <v>4840</v>
      </c>
      <c r="B351461" t="s">
        <v>4841</v>
      </c>
    </row>
    <row r="351462" spans="1:2" ht="15">
      <c r="A351462" t="s">
        <v>4842</v>
      </c>
      <c r="B351462" t="s">
        <v>4843</v>
      </c>
    </row>
    <row r="351463" spans="1:2" ht="15">
      <c r="A351463" t="s">
        <v>4844</v>
      </c>
      <c r="B351463" t="s">
        <v>4845</v>
      </c>
    </row>
    <row r="351464" spans="1:2" ht="15">
      <c r="A351464" t="s">
        <v>4846</v>
      </c>
      <c r="B351464" t="s">
        <v>4847</v>
      </c>
    </row>
    <row r="351465" spans="1:2" ht="15">
      <c r="A351465" t="s">
        <v>4848</v>
      </c>
      <c r="B351465" t="s">
        <v>4849</v>
      </c>
    </row>
    <row r="351466" spans="1:2" ht="15">
      <c r="A351466" t="s">
        <v>4850</v>
      </c>
      <c r="B351466" t="s">
        <v>4851</v>
      </c>
    </row>
    <row r="351467" spans="1:2" ht="15">
      <c r="A351467" t="s">
        <v>4852</v>
      </c>
      <c r="B351467" t="s">
        <v>4853</v>
      </c>
    </row>
    <row r="351468" spans="1:2" ht="15">
      <c r="A351468" t="s">
        <v>4854</v>
      </c>
      <c r="B351468" t="s">
        <v>4855</v>
      </c>
    </row>
    <row r="351469" spans="1:2" ht="15">
      <c r="A351469" t="s">
        <v>4856</v>
      </c>
      <c r="B351469" t="s">
        <v>4857</v>
      </c>
    </row>
    <row r="351470" spans="1:2" ht="15">
      <c r="A351470" t="s">
        <v>4858</v>
      </c>
      <c r="B351470" t="s">
        <v>4859</v>
      </c>
    </row>
    <row r="351471" spans="1:2" ht="15">
      <c r="A351471" t="s">
        <v>4860</v>
      </c>
      <c r="B351471" t="s">
        <v>4861</v>
      </c>
    </row>
    <row r="351472" spans="1:2" ht="15">
      <c r="A351472" t="s">
        <v>4862</v>
      </c>
      <c r="B351472" t="s">
        <v>4863</v>
      </c>
    </row>
    <row r="351473" spans="1:2" ht="15">
      <c r="A351473" t="s">
        <v>4864</v>
      </c>
      <c r="B351473" t="s">
        <v>4865</v>
      </c>
    </row>
    <row r="351474" spans="1:2" ht="15">
      <c r="A351474" t="s">
        <v>4866</v>
      </c>
      <c r="B351474" t="s">
        <v>4867</v>
      </c>
    </row>
    <row r="351475" spans="1:2" ht="15">
      <c r="A351475" t="s">
        <v>4868</v>
      </c>
      <c r="B351475" t="s">
        <v>4869</v>
      </c>
    </row>
    <row r="351476" spans="1:2" ht="15">
      <c r="A351476" t="s">
        <v>4870</v>
      </c>
      <c r="B351476" t="s">
        <v>4871</v>
      </c>
    </row>
    <row r="351477" spans="1:2" ht="15">
      <c r="A351477" t="s">
        <v>4872</v>
      </c>
      <c r="B351477" t="s">
        <v>4873</v>
      </c>
    </row>
    <row r="351478" spans="1:2" ht="15">
      <c r="A351478" t="s">
        <v>4874</v>
      </c>
      <c r="B351478" t="s">
        <v>4875</v>
      </c>
    </row>
    <row r="351479" spans="1:2" ht="15">
      <c r="A351479" t="s">
        <v>4876</v>
      </c>
      <c r="B351479" t="s">
        <v>4877</v>
      </c>
    </row>
    <row r="351480" spans="1:2" ht="15">
      <c r="A351480" t="s">
        <v>4878</v>
      </c>
      <c r="B351480" t="s">
        <v>4879</v>
      </c>
    </row>
    <row r="351481" spans="1:2" ht="15">
      <c r="A351481" t="s">
        <v>4880</v>
      </c>
      <c r="B351481" t="s">
        <v>4881</v>
      </c>
    </row>
    <row r="351482" spans="1:2" ht="15">
      <c r="A351482" t="s">
        <v>4882</v>
      </c>
      <c r="B351482" t="s">
        <v>4883</v>
      </c>
    </row>
    <row r="351483" spans="1:2" ht="15">
      <c r="A351483" t="s">
        <v>4884</v>
      </c>
      <c r="B351483" t="s">
        <v>4885</v>
      </c>
    </row>
    <row r="351484" spans="1:2" ht="15">
      <c r="A351484" t="s">
        <v>4886</v>
      </c>
      <c r="B351484" t="s">
        <v>4887</v>
      </c>
    </row>
    <row r="351485" spans="1:2" ht="15">
      <c r="A351485" t="s">
        <v>4888</v>
      </c>
      <c r="B351485" t="s">
        <v>4889</v>
      </c>
    </row>
    <row r="351486" spans="1:2" ht="15">
      <c r="A351486" t="s">
        <v>4890</v>
      </c>
      <c r="B351486" t="s">
        <v>4891</v>
      </c>
    </row>
    <row r="351487" spans="1:2" ht="15">
      <c r="A351487" t="s">
        <v>4892</v>
      </c>
      <c r="B351487" t="s">
        <v>4893</v>
      </c>
    </row>
    <row r="351488" spans="1:2" ht="15">
      <c r="A351488" t="s">
        <v>4894</v>
      </c>
      <c r="B351488" t="s">
        <v>4895</v>
      </c>
    </row>
    <row r="351489" spans="1:2" ht="15">
      <c r="A351489" t="s">
        <v>4896</v>
      </c>
      <c r="B351489" t="s">
        <v>4897</v>
      </c>
    </row>
    <row r="351490" spans="1:2" ht="15">
      <c r="A351490" t="s">
        <v>4898</v>
      </c>
      <c r="B351490" t="s">
        <v>4899</v>
      </c>
    </row>
    <row r="351491" spans="1:2" ht="15">
      <c r="A351491" t="s">
        <v>4900</v>
      </c>
      <c r="B351491" t="s">
        <v>4901</v>
      </c>
    </row>
    <row r="351492" spans="1:2" ht="15">
      <c r="A351492" t="s">
        <v>4902</v>
      </c>
      <c r="B351492" t="s">
        <v>4903</v>
      </c>
    </row>
    <row r="351493" spans="1:2" ht="15">
      <c r="A351493" t="s">
        <v>4904</v>
      </c>
      <c r="B351493" t="s">
        <v>4905</v>
      </c>
    </row>
    <row r="351494" spans="1:2" ht="15">
      <c r="A351494" t="s">
        <v>4906</v>
      </c>
      <c r="B351494" t="s">
        <v>4907</v>
      </c>
    </row>
    <row r="351495" spans="1:2" ht="15">
      <c r="A351495" t="s">
        <v>4908</v>
      </c>
      <c r="B351495" t="s">
        <v>4909</v>
      </c>
    </row>
    <row r="351496" spans="1:2" ht="15">
      <c r="A351496" t="s">
        <v>4910</v>
      </c>
      <c r="B351496" t="s">
        <v>4911</v>
      </c>
    </row>
    <row r="351497" spans="1:2" ht="15">
      <c r="A351497" t="s">
        <v>4912</v>
      </c>
      <c r="B351497" t="s">
        <v>4913</v>
      </c>
    </row>
    <row r="351498" spans="1:2" ht="15">
      <c r="A351498" t="s">
        <v>4914</v>
      </c>
      <c r="B351498" t="s">
        <v>4915</v>
      </c>
    </row>
    <row r="351499" spans="1:2" ht="15">
      <c r="A351499" t="s">
        <v>4916</v>
      </c>
      <c r="B351499" t="s">
        <v>4917</v>
      </c>
    </row>
    <row r="351500" spans="1:2" ht="15">
      <c r="A351500" t="s">
        <v>4918</v>
      </c>
      <c r="B351500" t="s">
        <v>4919</v>
      </c>
    </row>
    <row r="351501" spans="1:2" ht="15">
      <c r="A351501" t="s">
        <v>4920</v>
      </c>
      <c r="B351501" t="s">
        <v>4921</v>
      </c>
    </row>
    <row r="351502" spans="1:2" ht="15">
      <c r="A351502" t="s">
        <v>4922</v>
      </c>
      <c r="B351502" t="s">
        <v>4923</v>
      </c>
    </row>
    <row r="351503" spans="1:2" ht="15">
      <c r="A351503" t="s">
        <v>4924</v>
      </c>
      <c r="B351503" t="s">
        <v>4925</v>
      </c>
    </row>
    <row r="351504" spans="1:2" ht="15">
      <c r="A351504" t="s">
        <v>4926</v>
      </c>
      <c r="B351504" t="s">
        <v>4927</v>
      </c>
    </row>
    <row r="351505" spans="1:2" ht="15">
      <c r="A351505" t="s">
        <v>4928</v>
      </c>
      <c r="B351505" t="s">
        <v>4929</v>
      </c>
    </row>
    <row r="351506" spans="1:2" ht="15">
      <c r="A351506" t="s">
        <v>4930</v>
      </c>
      <c r="B351506" t="s">
        <v>4931</v>
      </c>
    </row>
    <row r="351507" spans="1:2" ht="15">
      <c r="A351507" t="s">
        <v>4932</v>
      </c>
      <c r="B351507" t="s">
        <v>4933</v>
      </c>
    </row>
    <row r="351508" spans="1:2" ht="15">
      <c r="A351508" t="s">
        <v>4934</v>
      </c>
      <c r="B351508" t="s">
        <v>4935</v>
      </c>
    </row>
    <row r="351509" spans="1:2" ht="15">
      <c r="A351509" t="s">
        <v>4936</v>
      </c>
      <c r="B351509" t="s">
        <v>4937</v>
      </c>
    </row>
    <row r="351510" spans="1:2" ht="15">
      <c r="A351510" t="s">
        <v>4938</v>
      </c>
      <c r="B351510" t="s">
        <v>4939</v>
      </c>
    </row>
    <row r="351511" spans="1:2" ht="15">
      <c r="A351511" t="s">
        <v>4940</v>
      </c>
      <c r="B351511" t="s">
        <v>4941</v>
      </c>
    </row>
    <row r="351512" spans="1:2" ht="15">
      <c r="A351512" t="s">
        <v>4942</v>
      </c>
      <c r="B351512" t="s">
        <v>4943</v>
      </c>
    </row>
    <row r="351513" spans="1:2" ht="15">
      <c r="A351513" t="s">
        <v>4944</v>
      </c>
      <c r="B351513" t="s">
        <v>4945</v>
      </c>
    </row>
    <row r="351514" spans="1:2" ht="15">
      <c r="A351514" t="s">
        <v>4946</v>
      </c>
      <c r="B351514" t="s">
        <v>4947</v>
      </c>
    </row>
    <row r="351515" spans="1:2" ht="15">
      <c r="A351515" t="s">
        <v>4948</v>
      </c>
      <c r="B351515" t="s">
        <v>4949</v>
      </c>
    </row>
    <row r="351516" spans="1:2" ht="15">
      <c r="A351516" t="s">
        <v>4950</v>
      </c>
      <c r="B351516" t="s">
        <v>4951</v>
      </c>
    </row>
    <row r="351517" spans="1:2" ht="15">
      <c r="A351517" t="s">
        <v>4952</v>
      </c>
      <c r="B351517" t="s">
        <v>4953</v>
      </c>
    </row>
    <row r="351518" spans="1:2" ht="15">
      <c r="A351518" t="s">
        <v>4954</v>
      </c>
      <c r="B351518" t="s">
        <v>4955</v>
      </c>
    </row>
    <row r="351519" spans="1:2" ht="15">
      <c r="A351519" t="s">
        <v>4956</v>
      </c>
      <c r="B351519" t="s">
        <v>4957</v>
      </c>
    </row>
    <row r="351520" spans="1:2" ht="15">
      <c r="A351520" t="s">
        <v>4958</v>
      </c>
      <c r="B351520" t="s">
        <v>4959</v>
      </c>
    </row>
    <row r="351521" spans="1:2" ht="15">
      <c r="A351521" t="s">
        <v>4960</v>
      </c>
      <c r="B351521" t="s">
        <v>4961</v>
      </c>
    </row>
    <row r="351522" spans="1:2" ht="15">
      <c r="A351522" t="s">
        <v>4962</v>
      </c>
      <c r="B351522" t="s">
        <v>4963</v>
      </c>
    </row>
    <row r="351523" spans="1:2" ht="15">
      <c r="A351523" t="s">
        <v>4964</v>
      </c>
      <c r="B351523" t="s">
        <v>4965</v>
      </c>
    </row>
    <row r="351524" spans="1:2" ht="15">
      <c r="A351524" t="s">
        <v>4966</v>
      </c>
      <c r="B351524" t="s">
        <v>4967</v>
      </c>
    </row>
    <row r="351525" spans="1:2" ht="15">
      <c r="A351525" t="s">
        <v>4968</v>
      </c>
      <c r="B351525" t="s">
        <v>4969</v>
      </c>
    </row>
    <row r="351526" spans="1:2" ht="15">
      <c r="A351526" t="s">
        <v>4970</v>
      </c>
      <c r="B351526" t="s">
        <v>4971</v>
      </c>
    </row>
    <row r="351527" spans="1:2" ht="15">
      <c r="A351527" t="s">
        <v>4972</v>
      </c>
      <c r="B351527" t="s">
        <v>4973</v>
      </c>
    </row>
    <row r="351528" spans="1:2" ht="15">
      <c r="A351528" t="s">
        <v>4974</v>
      </c>
      <c r="B351528" t="s">
        <v>4975</v>
      </c>
    </row>
    <row r="351529" spans="1:2" ht="15">
      <c r="A351529" t="s">
        <v>4976</v>
      </c>
      <c r="B351529" t="s">
        <v>4977</v>
      </c>
    </row>
    <row r="351530" spans="1:2" ht="15">
      <c r="A351530" t="s">
        <v>4978</v>
      </c>
      <c r="B351530" t="s">
        <v>4979</v>
      </c>
    </row>
    <row r="351531" spans="1:2" ht="15">
      <c r="A351531" t="s">
        <v>4980</v>
      </c>
      <c r="B351531" t="s">
        <v>4981</v>
      </c>
    </row>
    <row r="351532" spans="1:2" ht="15">
      <c r="A351532" t="s">
        <v>4982</v>
      </c>
      <c r="B351532" t="s">
        <v>4983</v>
      </c>
    </row>
    <row r="351533" spans="1:2" ht="15">
      <c r="A351533" t="s">
        <v>4984</v>
      </c>
      <c r="B351533" t="s">
        <v>4985</v>
      </c>
    </row>
    <row r="351534" spans="1:2" ht="15">
      <c r="A351534" t="s">
        <v>4986</v>
      </c>
      <c r="B351534" t="s">
        <v>4987</v>
      </c>
    </row>
    <row r="351535" spans="1:2" ht="15">
      <c r="A351535" t="s">
        <v>4988</v>
      </c>
      <c r="B351535" t="s">
        <v>4989</v>
      </c>
    </row>
    <row r="351536" spans="1:2" ht="15">
      <c r="A351536" t="s">
        <v>4990</v>
      </c>
      <c r="B351536" t="s">
        <v>4991</v>
      </c>
    </row>
    <row r="351537" spans="1:2" ht="15">
      <c r="A351537" t="s">
        <v>4992</v>
      </c>
      <c r="B351537" t="s">
        <v>4993</v>
      </c>
    </row>
    <row r="351538" spans="1:2" ht="15">
      <c r="A351538" t="s">
        <v>4994</v>
      </c>
      <c r="B351538" t="s">
        <v>4995</v>
      </c>
    </row>
    <row r="351539" spans="1:2" ht="15">
      <c r="A351539" t="s">
        <v>4996</v>
      </c>
      <c r="B351539" t="s">
        <v>4997</v>
      </c>
    </row>
    <row r="351540" spans="1:2" ht="15">
      <c r="A351540" t="s">
        <v>4998</v>
      </c>
      <c r="B351540" t="s">
        <v>4999</v>
      </c>
    </row>
    <row r="351541" spans="1:2" ht="15">
      <c r="A351541" t="s">
        <v>5000</v>
      </c>
      <c r="B351541" t="s">
        <v>5001</v>
      </c>
    </row>
    <row r="351542" spans="1:2" ht="15">
      <c r="A351542" t="s">
        <v>5002</v>
      </c>
      <c r="B351542" t="s">
        <v>5003</v>
      </c>
    </row>
    <row r="351543" spans="1:2" ht="15">
      <c r="A351543" t="s">
        <v>5004</v>
      </c>
      <c r="B351543" t="s">
        <v>5005</v>
      </c>
    </row>
    <row r="351544" spans="1:2" ht="15">
      <c r="A351544" t="s">
        <v>5006</v>
      </c>
      <c r="B351544" t="s">
        <v>5007</v>
      </c>
    </row>
    <row r="351545" spans="1:2" ht="15">
      <c r="A351545" t="s">
        <v>5008</v>
      </c>
      <c r="B351545" t="s">
        <v>5009</v>
      </c>
    </row>
    <row r="351546" spans="1:2" ht="15">
      <c r="A351546" t="s">
        <v>5010</v>
      </c>
      <c r="B351546" t="s">
        <v>5011</v>
      </c>
    </row>
    <row r="351547" spans="1:2" ht="15">
      <c r="A351547" t="s">
        <v>5012</v>
      </c>
      <c r="B351547" t="s">
        <v>5013</v>
      </c>
    </row>
    <row r="351548" spans="1:2" ht="15">
      <c r="A351548" t="s">
        <v>5014</v>
      </c>
      <c r="B351548" t="s">
        <v>5015</v>
      </c>
    </row>
    <row r="351549" spans="1:2" ht="15">
      <c r="A351549" t="s">
        <v>5016</v>
      </c>
      <c r="B351549" t="s">
        <v>5017</v>
      </c>
    </row>
    <row r="351550" spans="1:2" ht="15">
      <c r="A351550" t="s">
        <v>5018</v>
      </c>
      <c r="B351550" t="s">
        <v>5019</v>
      </c>
    </row>
    <row r="351551" spans="1:2" ht="15">
      <c r="A351551" t="s">
        <v>5020</v>
      </c>
      <c r="B351551" t="s">
        <v>5021</v>
      </c>
    </row>
    <row r="351552" spans="1:2" ht="15">
      <c r="A351552" t="s">
        <v>5022</v>
      </c>
      <c r="B351552" t="s">
        <v>5023</v>
      </c>
    </row>
    <row r="351553" spans="1:2" ht="15">
      <c r="A351553" t="s">
        <v>5024</v>
      </c>
      <c r="B351553" t="s">
        <v>5025</v>
      </c>
    </row>
    <row r="351554" spans="1:2" ht="15">
      <c r="A351554" t="s">
        <v>5026</v>
      </c>
      <c r="B351554" t="s">
        <v>5027</v>
      </c>
    </row>
    <row r="351555" spans="1:2" ht="15">
      <c r="A351555" t="s">
        <v>5028</v>
      </c>
      <c r="B351555" t="s">
        <v>5029</v>
      </c>
    </row>
    <row r="351556" spans="1:2" ht="15">
      <c r="A351556" t="s">
        <v>5030</v>
      </c>
      <c r="B351556" t="s">
        <v>5031</v>
      </c>
    </row>
    <row r="351557" spans="1:2" ht="15">
      <c r="A351557" t="s">
        <v>5032</v>
      </c>
      <c r="B351557" t="s">
        <v>5033</v>
      </c>
    </row>
    <row r="351558" spans="1:2" ht="15">
      <c r="A351558" t="s">
        <v>5034</v>
      </c>
      <c r="B351558" t="s">
        <v>5035</v>
      </c>
    </row>
    <row r="351559" spans="1:2" ht="15">
      <c r="A351559" t="s">
        <v>5036</v>
      </c>
      <c r="B351559" t="s">
        <v>5037</v>
      </c>
    </row>
    <row r="351560" spans="1:2" ht="15">
      <c r="A351560" t="s">
        <v>5038</v>
      </c>
      <c r="B351560" t="s">
        <v>5039</v>
      </c>
    </row>
    <row r="351561" spans="1:2" ht="15">
      <c r="A351561" t="s">
        <v>5040</v>
      </c>
      <c r="B351561" t="s">
        <v>5041</v>
      </c>
    </row>
    <row r="351562" spans="1:2" ht="15">
      <c r="A351562" t="s">
        <v>5042</v>
      </c>
      <c r="B351562" t="s">
        <v>5043</v>
      </c>
    </row>
    <row r="351563" spans="1:2" ht="15">
      <c r="A351563" t="s">
        <v>5044</v>
      </c>
      <c r="B351563" t="s">
        <v>5045</v>
      </c>
    </row>
    <row r="351564" ht="15">
      <c r="B351564" t="s">
        <v>5046</v>
      </c>
    </row>
    <row r="351565" ht="15">
      <c r="B351565" t="s">
        <v>5047</v>
      </c>
    </row>
    <row r="351566" ht="15">
      <c r="B351566" t="s">
        <v>5048</v>
      </c>
    </row>
    <row r="351567" ht="15">
      <c r="B351567" t="s">
        <v>5049</v>
      </c>
    </row>
    <row r="351568" ht="15">
      <c r="B351568" t="s">
        <v>5050</v>
      </c>
    </row>
    <row r="351569" ht="15">
      <c r="B351569" t="s">
        <v>5051</v>
      </c>
    </row>
    <row r="351570" ht="15">
      <c r="B351570" t="s">
        <v>5052</v>
      </c>
    </row>
    <row r="351571" ht="15">
      <c r="B351571" t="s">
        <v>5053</v>
      </c>
    </row>
    <row r="351572" ht="15">
      <c r="B351572" t="s">
        <v>5054</v>
      </c>
    </row>
    <row r="351573" ht="15">
      <c r="B351573" t="s">
        <v>5055</v>
      </c>
    </row>
    <row r="351574" ht="15">
      <c r="B351574" t="s">
        <v>5056</v>
      </c>
    </row>
    <row r="351575" ht="15">
      <c r="B351575" t="s">
        <v>5057</v>
      </c>
    </row>
    <row r="351576" ht="15">
      <c r="B351576" t="s">
        <v>5058</v>
      </c>
    </row>
    <row r="351577" ht="15">
      <c r="B351577" t="s">
        <v>5059</v>
      </c>
    </row>
    <row r="351578" ht="15">
      <c r="B351578" t="s">
        <v>5060</v>
      </c>
    </row>
    <row r="351579" ht="15">
      <c r="B351579" t="s">
        <v>5061</v>
      </c>
    </row>
    <row r="351580" ht="15">
      <c r="B351580" t="s">
        <v>5062</v>
      </c>
    </row>
    <row r="351581" ht="15">
      <c r="B351581" t="s">
        <v>5063</v>
      </c>
    </row>
    <row r="351582" ht="15">
      <c r="B351582" t="s">
        <v>5064</v>
      </c>
    </row>
    <row r="351583" ht="15">
      <c r="B351583" t="s">
        <v>5065</v>
      </c>
    </row>
    <row r="351584" ht="15">
      <c r="B351584" t="s">
        <v>5066</v>
      </c>
    </row>
    <row r="351585" ht="15">
      <c r="B351585" t="s">
        <v>5067</v>
      </c>
    </row>
    <row r="351586" ht="15">
      <c r="B351586" t="s">
        <v>5068</v>
      </c>
    </row>
    <row r="351587" ht="15">
      <c r="B351587" t="s">
        <v>5069</v>
      </c>
    </row>
    <row r="351588" ht="15">
      <c r="B351588" t="s">
        <v>5070</v>
      </c>
    </row>
    <row r="351589" ht="15">
      <c r="B351589" t="s">
        <v>5071</v>
      </c>
    </row>
    <row r="351590" ht="15">
      <c r="B351590" t="s">
        <v>5072</v>
      </c>
    </row>
    <row r="351591" ht="15">
      <c r="B351591" t="s">
        <v>5073</v>
      </c>
    </row>
    <row r="351592" ht="15">
      <c r="B351592" t="s">
        <v>5074</v>
      </c>
    </row>
    <row r="351593" ht="15">
      <c r="B351593" t="s">
        <v>5075</v>
      </c>
    </row>
    <row r="351594" ht="15">
      <c r="B351594" t="s">
        <v>5076</v>
      </c>
    </row>
    <row r="351595" ht="15">
      <c r="B351595" t="s">
        <v>5077</v>
      </c>
    </row>
    <row r="351596" ht="15">
      <c r="B351596" t="s">
        <v>5078</v>
      </c>
    </row>
    <row r="351597" ht="15">
      <c r="B351597" t="s">
        <v>5079</v>
      </c>
    </row>
    <row r="351598" ht="15">
      <c r="B351598" t="s">
        <v>5080</v>
      </c>
    </row>
    <row r="351599" ht="15">
      <c r="B351599" t="s">
        <v>5081</v>
      </c>
    </row>
    <row r="351600" ht="15">
      <c r="B351600" t="s">
        <v>5082</v>
      </c>
    </row>
    <row r="351601" ht="15">
      <c r="B351601" t="s">
        <v>5083</v>
      </c>
    </row>
    <row r="351602" ht="15">
      <c r="B351602" t="s">
        <v>5084</v>
      </c>
    </row>
    <row r="351603" ht="15">
      <c r="B351603" t="s">
        <v>5085</v>
      </c>
    </row>
    <row r="351604" ht="15">
      <c r="B351604" t="s">
        <v>5086</v>
      </c>
    </row>
    <row r="351605" ht="15">
      <c r="B351605" t="s">
        <v>5087</v>
      </c>
    </row>
    <row r="351606" ht="15">
      <c r="B351606" t="s">
        <v>5088</v>
      </c>
    </row>
    <row r="351607" ht="15">
      <c r="B351607" t="s">
        <v>5089</v>
      </c>
    </row>
    <row r="351608" ht="15">
      <c r="B351608" t="s">
        <v>5090</v>
      </c>
    </row>
    <row r="351609" ht="15">
      <c r="B351609" t="s">
        <v>5091</v>
      </c>
    </row>
    <row r="351610" ht="15">
      <c r="B351610" t="s">
        <v>5092</v>
      </c>
    </row>
    <row r="351611" ht="15">
      <c r="B351611" t="s">
        <v>5093</v>
      </c>
    </row>
    <row r="351612" ht="15">
      <c r="B351612" t="s">
        <v>5094</v>
      </c>
    </row>
    <row r="351613" ht="15">
      <c r="B351613" t="s">
        <v>5095</v>
      </c>
    </row>
    <row r="351614" ht="15">
      <c r="B351614" t="s">
        <v>5096</v>
      </c>
    </row>
    <row r="351615" ht="15">
      <c r="B351615" t="s">
        <v>5097</v>
      </c>
    </row>
    <row r="351616" ht="15">
      <c r="B351616" t="s">
        <v>5098</v>
      </c>
    </row>
    <row r="351617" ht="15">
      <c r="B351617" t="s">
        <v>5099</v>
      </c>
    </row>
    <row r="351618" ht="15">
      <c r="B351618" t="s">
        <v>5100</v>
      </c>
    </row>
    <row r="351619" ht="15">
      <c r="B351619" t="s">
        <v>5101</v>
      </c>
    </row>
    <row r="351620" ht="15">
      <c r="B351620" t="s">
        <v>5102</v>
      </c>
    </row>
    <row r="351621" ht="15">
      <c r="B351621" t="s">
        <v>5103</v>
      </c>
    </row>
    <row r="351622" ht="15">
      <c r="B351622" t="s">
        <v>5104</v>
      </c>
    </row>
    <row r="351623" ht="15">
      <c r="B351623" t="s">
        <v>5105</v>
      </c>
    </row>
    <row r="351624" ht="15">
      <c r="B351624" t="s">
        <v>5106</v>
      </c>
    </row>
    <row r="351625" ht="15">
      <c r="B351625" t="s">
        <v>5107</v>
      </c>
    </row>
    <row r="351626" ht="15">
      <c r="B351626" t="s">
        <v>5108</v>
      </c>
    </row>
    <row r="351627" ht="15">
      <c r="B351627" t="s">
        <v>5109</v>
      </c>
    </row>
    <row r="351628" ht="15">
      <c r="B351628" t="s">
        <v>5110</v>
      </c>
    </row>
    <row r="351629" ht="15">
      <c r="B351629" t="s">
        <v>5111</v>
      </c>
    </row>
    <row r="351630" ht="15">
      <c r="B351630" t="s">
        <v>5112</v>
      </c>
    </row>
    <row r="351631" ht="15">
      <c r="B351631" t="s">
        <v>5113</v>
      </c>
    </row>
    <row r="351632" ht="15">
      <c r="B351632" t="s">
        <v>5114</v>
      </c>
    </row>
    <row r="351633" ht="15">
      <c r="B351633" t="s">
        <v>5115</v>
      </c>
    </row>
    <row r="351634" ht="15">
      <c r="B351634" t="s">
        <v>5116</v>
      </c>
    </row>
    <row r="351635" ht="15">
      <c r="B351635" t="s">
        <v>5117</v>
      </c>
    </row>
    <row r="351636" ht="15">
      <c r="B351636" t="s">
        <v>5118</v>
      </c>
    </row>
    <row r="351637" ht="15">
      <c r="B351637" t="s">
        <v>5119</v>
      </c>
    </row>
    <row r="351638" ht="15">
      <c r="B351638" t="s">
        <v>5120</v>
      </c>
    </row>
    <row r="351639" ht="15">
      <c r="B351639" t="s">
        <v>5121</v>
      </c>
    </row>
    <row r="351640" ht="15">
      <c r="B351640" t="s">
        <v>5122</v>
      </c>
    </row>
    <row r="351641" ht="15">
      <c r="B351641" t="s">
        <v>5123</v>
      </c>
    </row>
    <row r="351642" ht="15">
      <c r="B351642" t="s">
        <v>5124</v>
      </c>
    </row>
    <row r="351643" ht="15">
      <c r="B351643" t="s">
        <v>5125</v>
      </c>
    </row>
    <row r="351644" ht="15">
      <c r="B351644" t="s">
        <v>5126</v>
      </c>
    </row>
    <row r="351645" ht="15">
      <c r="B351645" t="s">
        <v>5127</v>
      </c>
    </row>
    <row r="351646" ht="15">
      <c r="B351646" t="s">
        <v>5128</v>
      </c>
    </row>
    <row r="351647" ht="15">
      <c r="B351647" t="s">
        <v>5129</v>
      </c>
    </row>
    <row r="351648" ht="15">
      <c r="B351648" t="s">
        <v>5130</v>
      </c>
    </row>
    <row r="351649" ht="15">
      <c r="B351649" t="s">
        <v>5131</v>
      </c>
    </row>
    <row r="351650" ht="15">
      <c r="B351650" t="s">
        <v>5132</v>
      </c>
    </row>
    <row r="351651" ht="15">
      <c r="B351651" t="s">
        <v>5133</v>
      </c>
    </row>
    <row r="351652" ht="15">
      <c r="B351652" t="s">
        <v>5134</v>
      </c>
    </row>
    <row r="351653" ht="15">
      <c r="B351653" t="s">
        <v>5135</v>
      </c>
    </row>
    <row r="351654" ht="15">
      <c r="B351654" t="s">
        <v>5136</v>
      </c>
    </row>
    <row r="351655" ht="15">
      <c r="B351655" t="s">
        <v>5137</v>
      </c>
    </row>
    <row r="351656" ht="15">
      <c r="B351656" t="s">
        <v>5138</v>
      </c>
    </row>
    <row r="351657" ht="15">
      <c r="B351657" t="s">
        <v>5139</v>
      </c>
    </row>
    <row r="351658" ht="15">
      <c r="B351658" t="s">
        <v>5140</v>
      </c>
    </row>
    <row r="351659" ht="15">
      <c r="B351659" t="s">
        <v>5141</v>
      </c>
    </row>
    <row r="351660" ht="15">
      <c r="B351660" t="s">
        <v>5142</v>
      </c>
    </row>
    <row r="351661" ht="15">
      <c r="B351661" t="s">
        <v>5143</v>
      </c>
    </row>
    <row r="351662" ht="15">
      <c r="B351662" t="s">
        <v>5144</v>
      </c>
    </row>
    <row r="351663" ht="15">
      <c r="B351663" t="s">
        <v>5145</v>
      </c>
    </row>
    <row r="351664" ht="15">
      <c r="B351664" t="s">
        <v>5146</v>
      </c>
    </row>
    <row r="351665" ht="15">
      <c r="B351665" t="s">
        <v>5147</v>
      </c>
    </row>
    <row r="351666" ht="15">
      <c r="B351666" t="s">
        <v>5148</v>
      </c>
    </row>
    <row r="351667" ht="15">
      <c r="B351667" t="s">
        <v>5149</v>
      </c>
    </row>
    <row r="351668" ht="15">
      <c r="B351668" t="s">
        <v>5150</v>
      </c>
    </row>
    <row r="351669" ht="15">
      <c r="B351669" t="s">
        <v>5151</v>
      </c>
    </row>
    <row r="351670" ht="15">
      <c r="B351670" t="s">
        <v>5152</v>
      </c>
    </row>
    <row r="351671" ht="15">
      <c r="B351671" t="s">
        <v>5153</v>
      </c>
    </row>
    <row r="351672" ht="15">
      <c r="B351672" t="s">
        <v>5154</v>
      </c>
    </row>
    <row r="351673" ht="15">
      <c r="B351673" t="s">
        <v>5155</v>
      </c>
    </row>
    <row r="351674" ht="15">
      <c r="B351674" t="s">
        <v>5156</v>
      </c>
    </row>
    <row r="351675" ht="15">
      <c r="B351675" t="s">
        <v>5157</v>
      </c>
    </row>
    <row r="351676" ht="15">
      <c r="B351676" t="s">
        <v>5158</v>
      </c>
    </row>
    <row r="351677" ht="15">
      <c r="B351677" t="s">
        <v>5159</v>
      </c>
    </row>
    <row r="351678" ht="15">
      <c r="B351678" t="s">
        <v>5160</v>
      </c>
    </row>
    <row r="351679" ht="15">
      <c r="B351679" t="s">
        <v>5161</v>
      </c>
    </row>
    <row r="351680" ht="15">
      <c r="B351680" t="s">
        <v>5162</v>
      </c>
    </row>
    <row r="351681" ht="15">
      <c r="B351681" t="s">
        <v>5163</v>
      </c>
    </row>
    <row r="351682" ht="15">
      <c r="B351682" t="s">
        <v>5164</v>
      </c>
    </row>
    <row r="351683" ht="15">
      <c r="B351683" t="s">
        <v>5165</v>
      </c>
    </row>
    <row r="351684" ht="15">
      <c r="B351684" t="s">
        <v>5166</v>
      </c>
    </row>
    <row r="351685" ht="15">
      <c r="B351685" t="s">
        <v>5167</v>
      </c>
    </row>
    <row r="351686" ht="15">
      <c r="B351686" t="s">
        <v>5168</v>
      </c>
    </row>
    <row r="351687" ht="15">
      <c r="B351687" t="s">
        <v>5169</v>
      </c>
    </row>
    <row r="351688" ht="15">
      <c r="B351688" t="s">
        <v>5170</v>
      </c>
    </row>
    <row r="351689" ht="15">
      <c r="B351689" t="s">
        <v>5171</v>
      </c>
    </row>
    <row r="351690" ht="15">
      <c r="B351690" t="s">
        <v>5172</v>
      </c>
    </row>
    <row r="351691" ht="15">
      <c r="B351691" t="s">
        <v>5173</v>
      </c>
    </row>
    <row r="351692" ht="15">
      <c r="B351692" t="s">
        <v>5174</v>
      </c>
    </row>
    <row r="351693" ht="15">
      <c r="B351693" t="s">
        <v>5175</v>
      </c>
    </row>
    <row r="351694" ht="15">
      <c r="B351694" t="s">
        <v>5176</v>
      </c>
    </row>
    <row r="351695" ht="15">
      <c r="B351695" t="s">
        <v>5177</v>
      </c>
    </row>
    <row r="351696" ht="15">
      <c r="B351696" t="s">
        <v>5178</v>
      </c>
    </row>
    <row r="351697" ht="15">
      <c r="B351697" t="s">
        <v>5179</v>
      </c>
    </row>
    <row r="351698" ht="15">
      <c r="B351698" t="s">
        <v>5180</v>
      </c>
    </row>
    <row r="351699" ht="15">
      <c r="B351699" t="s">
        <v>5181</v>
      </c>
    </row>
    <row r="351700" ht="15">
      <c r="B351700" t="s">
        <v>5182</v>
      </c>
    </row>
    <row r="351701" ht="15">
      <c r="B351701" t="s">
        <v>5183</v>
      </c>
    </row>
    <row r="351702" ht="15">
      <c r="B351702" t="s">
        <v>5184</v>
      </c>
    </row>
    <row r="351703" ht="15">
      <c r="B351703" t="s">
        <v>5185</v>
      </c>
    </row>
    <row r="351704" ht="15">
      <c r="B351704" t="s">
        <v>5186</v>
      </c>
    </row>
    <row r="351705" ht="15">
      <c r="B351705" t="s">
        <v>5187</v>
      </c>
    </row>
    <row r="351706" ht="15">
      <c r="B351706" t="s">
        <v>5188</v>
      </c>
    </row>
    <row r="351707" ht="15">
      <c r="B351707" t="s">
        <v>5189</v>
      </c>
    </row>
    <row r="351708" ht="15">
      <c r="B351708" t="s">
        <v>5190</v>
      </c>
    </row>
    <row r="351709" ht="15">
      <c r="B351709" t="s">
        <v>5191</v>
      </c>
    </row>
    <row r="351710" ht="15">
      <c r="B351710" t="s">
        <v>5192</v>
      </c>
    </row>
    <row r="351711" ht="15">
      <c r="B351711" t="s">
        <v>5193</v>
      </c>
    </row>
    <row r="351712" ht="15">
      <c r="B351712" t="s">
        <v>5194</v>
      </c>
    </row>
    <row r="351713" ht="15">
      <c r="B351713" t="s">
        <v>5195</v>
      </c>
    </row>
    <row r="351714" ht="15">
      <c r="B351714" t="s">
        <v>5196</v>
      </c>
    </row>
    <row r="351715" ht="15">
      <c r="B351715" t="s">
        <v>5197</v>
      </c>
    </row>
    <row r="351716" ht="15">
      <c r="B351716" t="s">
        <v>5198</v>
      </c>
    </row>
    <row r="351717" ht="15">
      <c r="B351717" t="s">
        <v>5199</v>
      </c>
    </row>
    <row r="351718" ht="15">
      <c r="B351718" t="s">
        <v>5200</v>
      </c>
    </row>
    <row r="351719" ht="15">
      <c r="B351719" t="s">
        <v>5201</v>
      </c>
    </row>
    <row r="351720" ht="15">
      <c r="B351720" t="s">
        <v>5202</v>
      </c>
    </row>
    <row r="351721" ht="15">
      <c r="B351721" t="s">
        <v>5203</v>
      </c>
    </row>
    <row r="351722" ht="15">
      <c r="B351722" t="s">
        <v>5204</v>
      </c>
    </row>
    <row r="351723" ht="15">
      <c r="B351723" t="s">
        <v>5205</v>
      </c>
    </row>
    <row r="351724" ht="15">
      <c r="B351724" t="s">
        <v>5206</v>
      </c>
    </row>
    <row r="351725" ht="15">
      <c r="B351725" t="s">
        <v>5207</v>
      </c>
    </row>
    <row r="351726" ht="15">
      <c r="B351726" t="s">
        <v>5208</v>
      </c>
    </row>
    <row r="351727" ht="15">
      <c r="B351727" t="s">
        <v>5209</v>
      </c>
    </row>
    <row r="351728" ht="15">
      <c r="B351728" t="s">
        <v>5210</v>
      </c>
    </row>
    <row r="351729" ht="15">
      <c r="B351729" t="s">
        <v>5211</v>
      </c>
    </row>
    <row r="351730" ht="15">
      <c r="B351730" t="s">
        <v>5212</v>
      </c>
    </row>
    <row r="351731" ht="15">
      <c r="B351731" t="s">
        <v>5213</v>
      </c>
    </row>
    <row r="351732" ht="15">
      <c r="B351732" t="s">
        <v>5214</v>
      </c>
    </row>
    <row r="351733" ht="15">
      <c r="B351733" t="s">
        <v>5215</v>
      </c>
    </row>
    <row r="351734" ht="15">
      <c r="B351734" t="s">
        <v>5216</v>
      </c>
    </row>
    <row r="351735" ht="15">
      <c r="B351735" t="s">
        <v>5217</v>
      </c>
    </row>
    <row r="351736" ht="15">
      <c r="B351736" t="s">
        <v>5218</v>
      </c>
    </row>
    <row r="351737" ht="15">
      <c r="B351737" t="s">
        <v>5219</v>
      </c>
    </row>
    <row r="351738" ht="15">
      <c r="B351738" t="s">
        <v>5220</v>
      </c>
    </row>
    <row r="351739" ht="15">
      <c r="B351739" t="s">
        <v>5221</v>
      </c>
    </row>
    <row r="351740" ht="15">
      <c r="B351740" t="s">
        <v>5222</v>
      </c>
    </row>
    <row r="351741" ht="15">
      <c r="B351741" t="s">
        <v>5223</v>
      </c>
    </row>
    <row r="351742" ht="15">
      <c r="B351742" t="s">
        <v>5224</v>
      </c>
    </row>
    <row r="351743" ht="15">
      <c r="B351743" t="s">
        <v>5225</v>
      </c>
    </row>
    <row r="351744" ht="15">
      <c r="B351744" t="s">
        <v>5226</v>
      </c>
    </row>
    <row r="351745" ht="15">
      <c r="B351745" t="s">
        <v>5227</v>
      </c>
    </row>
    <row r="351746" ht="15">
      <c r="B351746" t="s">
        <v>5228</v>
      </c>
    </row>
    <row r="351747" ht="15">
      <c r="B351747" t="s">
        <v>5229</v>
      </c>
    </row>
    <row r="351748" ht="15">
      <c r="B351748" t="s">
        <v>5230</v>
      </c>
    </row>
    <row r="351749" ht="15">
      <c r="B351749" t="s">
        <v>5231</v>
      </c>
    </row>
    <row r="351750" ht="15">
      <c r="B351750" t="s">
        <v>5232</v>
      </c>
    </row>
    <row r="351751" ht="15">
      <c r="B351751" t="s">
        <v>5233</v>
      </c>
    </row>
    <row r="351752" ht="15">
      <c r="B351752" t="s">
        <v>5234</v>
      </c>
    </row>
    <row r="351753" ht="15">
      <c r="B351753" t="s">
        <v>5235</v>
      </c>
    </row>
    <row r="351754" ht="15">
      <c r="B351754" t="s">
        <v>5236</v>
      </c>
    </row>
    <row r="351755" ht="15">
      <c r="B351755" t="s">
        <v>5237</v>
      </c>
    </row>
    <row r="351756" ht="15">
      <c r="B351756" t="s">
        <v>5238</v>
      </c>
    </row>
    <row r="351757" ht="15">
      <c r="B351757" t="s">
        <v>5239</v>
      </c>
    </row>
    <row r="351758" ht="15">
      <c r="B351758" t="s">
        <v>5240</v>
      </c>
    </row>
    <row r="351759" ht="15">
      <c r="B351759" t="s">
        <v>5241</v>
      </c>
    </row>
    <row r="351760" ht="15">
      <c r="B351760" t="s">
        <v>5242</v>
      </c>
    </row>
    <row r="351761" ht="15">
      <c r="B351761" t="s">
        <v>5243</v>
      </c>
    </row>
    <row r="351762" ht="15">
      <c r="B351762" t="s">
        <v>5244</v>
      </c>
    </row>
    <row r="351763" ht="15">
      <c r="B351763" t="s">
        <v>5245</v>
      </c>
    </row>
    <row r="351764" ht="15">
      <c r="B351764" t="s">
        <v>5246</v>
      </c>
    </row>
    <row r="351765" ht="15">
      <c r="B351765" t="s">
        <v>5247</v>
      </c>
    </row>
    <row r="351766" ht="15">
      <c r="B351766" t="s">
        <v>5248</v>
      </c>
    </row>
    <row r="351767" ht="15">
      <c r="B351767" t="s">
        <v>5249</v>
      </c>
    </row>
    <row r="351768" ht="15">
      <c r="B351768" t="s">
        <v>5250</v>
      </c>
    </row>
    <row r="351769" ht="15">
      <c r="B351769" t="s">
        <v>5251</v>
      </c>
    </row>
    <row r="351770" ht="15">
      <c r="B351770" t="s">
        <v>5252</v>
      </c>
    </row>
    <row r="351771" ht="15">
      <c r="B351771" t="s">
        <v>5253</v>
      </c>
    </row>
    <row r="351772" ht="15">
      <c r="B351772" t="s">
        <v>5254</v>
      </c>
    </row>
    <row r="351773" ht="15">
      <c r="B351773" t="s">
        <v>5255</v>
      </c>
    </row>
    <row r="351774" ht="15">
      <c r="B351774" t="s">
        <v>5256</v>
      </c>
    </row>
    <row r="351775" ht="15">
      <c r="B351775" t="s">
        <v>5257</v>
      </c>
    </row>
    <row r="351776" ht="15">
      <c r="B351776" t="s">
        <v>5258</v>
      </c>
    </row>
    <row r="351777" ht="15">
      <c r="B351777" t="s">
        <v>5259</v>
      </c>
    </row>
    <row r="351778" ht="15">
      <c r="B351778" t="s">
        <v>5260</v>
      </c>
    </row>
    <row r="351779" ht="15">
      <c r="B351779" t="s">
        <v>5261</v>
      </c>
    </row>
    <row r="351780" ht="15">
      <c r="B351780" t="s">
        <v>5262</v>
      </c>
    </row>
    <row r="351781" ht="15">
      <c r="B351781" t="s">
        <v>5263</v>
      </c>
    </row>
    <row r="351782" ht="15">
      <c r="B351782" t="s">
        <v>5264</v>
      </c>
    </row>
    <row r="351783" ht="15">
      <c r="B351783" t="s">
        <v>5265</v>
      </c>
    </row>
    <row r="351784" ht="15">
      <c r="B351784" t="s">
        <v>5266</v>
      </c>
    </row>
    <row r="351785" ht="15">
      <c r="B351785" t="s">
        <v>5267</v>
      </c>
    </row>
    <row r="351786" ht="15">
      <c r="B351786" t="s">
        <v>5268</v>
      </c>
    </row>
    <row r="351787" ht="15">
      <c r="B351787" t="s">
        <v>5269</v>
      </c>
    </row>
    <row r="351788" ht="15">
      <c r="B351788" t="s">
        <v>5270</v>
      </c>
    </row>
    <row r="351789" ht="15">
      <c r="B351789" t="s">
        <v>5271</v>
      </c>
    </row>
    <row r="351790" ht="15">
      <c r="B351790" t="s">
        <v>5272</v>
      </c>
    </row>
    <row r="351791" ht="15">
      <c r="B351791" t="s">
        <v>5273</v>
      </c>
    </row>
    <row r="351792" ht="15">
      <c r="B351792" t="s">
        <v>5274</v>
      </c>
    </row>
    <row r="351793" ht="15">
      <c r="B351793" t="s">
        <v>5275</v>
      </c>
    </row>
    <row r="351794" ht="15">
      <c r="B351794" t="s">
        <v>5276</v>
      </c>
    </row>
    <row r="351795" ht="15">
      <c r="B351795" t="s">
        <v>5277</v>
      </c>
    </row>
    <row r="351796" ht="15">
      <c r="B351796" t="s">
        <v>5278</v>
      </c>
    </row>
    <row r="351797" ht="15">
      <c r="B351797" t="s">
        <v>5279</v>
      </c>
    </row>
    <row r="351798" ht="15">
      <c r="B351798" t="s">
        <v>5280</v>
      </c>
    </row>
    <row r="351799" ht="15">
      <c r="B351799" t="s">
        <v>5281</v>
      </c>
    </row>
    <row r="351800" ht="15">
      <c r="B351800" t="s">
        <v>5282</v>
      </c>
    </row>
    <row r="351801" ht="15">
      <c r="B351801" t="s">
        <v>5283</v>
      </c>
    </row>
    <row r="351802" ht="15">
      <c r="B351802" t="s">
        <v>5284</v>
      </c>
    </row>
    <row r="351803" ht="15">
      <c r="B351803" t="s">
        <v>5285</v>
      </c>
    </row>
    <row r="351804" ht="15">
      <c r="B351804" t="s">
        <v>5286</v>
      </c>
    </row>
    <row r="351805" ht="15">
      <c r="B351805" t="s">
        <v>5287</v>
      </c>
    </row>
    <row r="351806" ht="15">
      <c r="B351806" t="s">
        <v>5288</v>
      </c>
    </row>
    <row r="351807" ht="15">
      <c r="B351807" t="s">
        <v>5289</v>
      </c>
    </row>
    <row r="351808" ht="15">
      <c r="B351808" t="s">
        <v>5290</v>
      </c>
    </row>
    <row r="351809" ht="15">
      <c r="B351809" t="s">
        <v>5291</v>
      </c>
    </row>
    <row r="351810" ht="15">
      <c r="B351810" t="s">
        <v>5292</v>
      </c>
    </row>
    <row r="351811" ht="15">
      <c r="B351811" t="s">
        <v>5293</v>
      </c>
    </row>
    <row r="351812" ht="15">
      <c r="B351812" t="s">
        <v>5294</v>
      </c>
    </row>
    <row r="351813" ht="15">
      <c r="B351813" t="s">
        <v>5295</v>
      </c>
    </row>
    <row r="351814" ht="15">
      <c r="B351814" t="s">
        <v>5296</v>
      </c>
    </row>
    <row r="351815" ht="15">
      <c r="B351815" t="s">
        <v>5297</v>
      </c>
    </row>
    <row r="351816" ht="15">
      <c r="B351816" t="s">
        <v>5298</v>
      </c>
    </row>
    <row r="351817" ht="15">
      <c r="B351817" t="s">
        <v>5299</v>
      </c>
    </row>
    <row r="351818" ht="15">
      <c r="B351818" t="s">
        <v>5300</v>
      </c>
    </row>
    <row r="351819" ht="15">
      <c r="B351819" t="s">
        <v>5301</v>
      </c>
    </row>
    <row r="351820" ht="15">
      <c r="B351820" t="s">
        <v>5302</v>
      </c>
    </row>
    <row r="351821" ht="15">
      <c r="B351821" t="s">
        <v>5303</v>
      </c>
    </row>
    <row r="351822" ht="15">
      <c r="B351822" t="s">
        <v>5304</v>
      </c>
    </row>
    <row r="351823" ht="15">
      <c r="B351823" t="s">
        <v>5305</v>
      </c>
    </row>
    <row r="351824" ht="15">
      <c r="B351824" t="s">
        <v>5306</v>
      </c>
    </row>
    <row r="351825" ht="15">
      <c r="B351825" t="s">
        <v>5307</v>
      </c>
    </row>
    <row r="351826" ht="15">
      <c r="B351826" t="s">
        <v>5308</v>
      </c>
    </row>
    <row r="351827" ht="15">
      <c r="B351827" t="s">
        <v>5309</v>
      </c>
    </row>
    <row r="351828" ht="15">
      <c r="B351828" t="s">
        <v>5310</v>
      </c>
    </row>
    <row r="351829" ht="15">
      <c r="B351829" t="s">
        <v>5311</v>
      </c>
    </row>
    <row r="351830" ht="15">
      <c r="B351830" t="s">
        <v>5312</v>
      </c>
    </row>
    <row r="351831" ht="15">
      <c r="B351831" t="s">
        <v>5313</v>
      </c>
    </row>
    <row r="351832" ht="15">
      <c r="B351832" t="s">
        <v>5314</v>
      </c>
    </row>
    <row r="351833" ht="15">
      <c r="B351833" t="s">
        <v>5315</v>
      </c>
    </row>
    <row r="351834" ht="15">
      <c r="B351834" t="s">
        <v>5316</v>
      </c>
    </row>
    <row r="351835" ht="15">
      <c r="B351835" t="s">
        <v>5317</v>
      </c>
    </row>
    <row r="351836" ht="15">
      <c r="B351836" t="s">
        <v>5318</v>
      </c>
    </row>
    <row r="351837" ht="15">
      <c r="B351837" t="s">
        <v>5319</v>
      </c>
    </row>
    <row r="351838" ht="15">
      <c r="B351838" t="s">
        <v>5320</v>
      </c>
    </row>
    <row r="351839" ht="15">
      <c r="B351839" t="s">
        <v>5321</v>
      </c>
    </row>
    <row r="351840" ht="15">
      <c r="B351840" t="s">
        <v>5322</v>
      </c>
    </row>
    <row r="351841" ht="15">
      <c r="B351841" t="s">
        <v>5323</v>
      </c>
    </row>
    <row r="351842" ht="15">
      <c r="B351842" t="s">
        <v>5324</v>
      </c>
    </row>
    <row r="351843" ht="15">
      <c r="B351843" t="s">
        <v>5325</v>
      </c>
    </row>
    <row r="351844" ht="15">
      <c r="B351844" t="s">
        <v>5326</v>
      </c>
    </row>
    <row r="351845" ht="15">
      <c r="B351845" t="s">
        <v>5327</v>
      </c>
    </row>
    <row r="351846" ht="15">
      <c r="B351846" t="s">
        <v>5328</v>
      </c>
    </row>
    <row r="351847" ht="15">
      <c r="B351847" t="s">
        <v>5329</v>
      </c>
    </row>
    <row r="351848" ht="15">
      <c r="B351848" t="s">
        <v>5330</v>
      </c>
    </row>
    <row r="351849" ht="15">
      <c r="B351849" t="s">
        <v>5331</v>
      </c>
    </row>
    <row r="351850" ht="15">
      <c r="B351850" t="s">
        <v>5332</v>
      </c>
    </row>
    <row r="351851" ht="15">
      <c r="B351851" t="s">
        <v>5333</v>
      </c>
    </row>
    <row r="351852" ht="15">
      <c r="B351852" t="s">
        <v>5334</v>
      </c>
    </row>
    <row r="351853" ht="15">
      <c r="B351853" t="s">
        <v>5335</v>
      </c>
    </row>
    <row r="351854" ht="15">
      <c r="B351854" t="s">
        <v>5336</v>
      </c>
    </row>
    <row r="351855" ht="15">
      <c r="B351855" t="s">
        <v>5337</v>
      </c>
    </row>
    <row r="351856" ht="15">
      <c r="B351856" t="s">
        <v>5338</v>
      </c>
    </row>
    <row r="351857" ht="15">
      <c r="B351857" t="s">
        <v>5339</v>
      </c>
    </row>
    <row r="351858" ht="15">
      <c r="B351858" t="s">
        <v>5340</v>
      </c>
    </row>
    <row r="351859" ht="15">
      <c r="B351859" t="s">
        <v>5341</v>
      </c>
    </row>
    <row r="351860" ht="15">
      <c r="B351860" t="s">
        <v>5342</v>
      </c>
    </row>
    <row r="351861" ht="15">
      <c r="B351861" t="s">
        <v>5343</v>
      </c>
    </row>
    <row r="351862" ht="15">
      <c r="B351862" t="s">
        <v>5344</v>
      </c>
    </row>
    <row r="351863" ht="15">
      <c r="B351863" t="s">
        <v>5345</v>
      </c>
    </row>
    <row r="351864" ht="15">
      <c r="B351864" t="s">
        <v>5346</v>
      </c>
    </row>
    <row r="351865" ht="15">
      <c r="B351865" t="s">
        <v>5347</v>
      </c>
    </row>
    <row r="351866" ht="15">
      <c r="B351866" t="s">
        <v>5348</v>
      </c>
    </row>
    <row r="351867" ht="15">
      <c r="B351867" t="s">
        <v>5349</v>
      </c>
    </row>
    <row r="351868" ht="15">
      <c r="B351868" t="s">
        <v>5350</v>
      </c>
    </row>
    <row r="351869" ht="15">
      <c r="B351869" t="s">
        <v>5351</v>
      </c>
    </row>
    <row r="351870" ht="15">
      <c r="B351870" t="s">
        <v>5352</v>
      </c>
    </row>
    <row r="351871" ht="15">
      <c r="B351871" t="s">
        <v>5353</v>
      </c>
    </row>
    <row r="351872" ht="15">
      <c r="B351872" t="s">
        <v>5354</v>
      </c>
    </row>
    <row r="351873" ht="15">
      <c r="B351873" t="s">
        <v>5355</v>
      </c>
    </row>
    <row r="351874" ht="15">
      <c r="B351874" t="s">
        <v>5356</v>
      </c>
    </row>
    <row r="351875" ht="15">
      <c r="B351875" t="s">
        <v>5357</v>
      </c>
    </row>
    <row r="351876" ht="15">
      <c r="B351876" t="s">
        <v>5358</v>
      </c>
    </row>
    <row r="351877" ht="15">
      <c r="B351877" t="s">
        <v>5359</v>
      </c>
    </row>
    <row r="351878" ht="15">
      <c r="B351878" t="s">
        <v>5360</v>
      </c>
    </row>
    <row r="351879" ht="15">
      <c r="B351879" t="s">
        <v>5361</v>
      </c>
    </row>
    <row r="351880" ht="15">
      <c r="B351880" t="s">
        <v>5362</v>
      </c>
    </row>
    <row r="351881" ht="15">
      <c r="B351881" t="s">
        <v>5363</v>
      </c>
    </row>
    <row r="351882" ht="15">
      <c r="B351882" t="s">
        <v>5364</v>
      </c>
    </row>
    <row r="351883" ht="15">
      <c r="B351883" t="s">
        <v>5365</v>
      </c>
    </row>
    <row r="351884" ht="15">
      <c r="B351884" t="s">
        <v>5366</v>
      </c>
    </row>
    <row r="351885" ht="15">
      <c r="B351885" t="s">
        <v>5367</v>
      </c>
    </row>
    <row r="351886" ht="15">
      <c r="B351886" t="s">
        <v>5368</v>
      </c>
    </row>
    <row r="351887" ht="15">
      <c r="B351887" t="s">
        <v>5369</v>
      </c>
    </row>
    <row r="351888" ht="15">
      <c r="B351888" t="s">
        <v>5370</v>
      </c>
    </row>
    <row r="351889" ht="15">
      <c r="B351889" t="s">
        <v>5371</v>
      </c>
    </row>
    <row r="351890" ht="15">
      <c r="B351890" t="s">
        <v>5372</v>
      </c>
    </row>
    <row r="351891" ht="15">
      <c r="B351891" t="s">
        <v>5373</v>
      </c>
    </row>
    <row r="351892" ht="15">
      <c r="B351892" t="s">
        <v>5374</v>
      </c>
    </row>
    <row r="351893" ht="15">
      <c r="B351893" t="s">
        <v>5375</v>
      </c>
    </row>
    <row r="351894" ht="15">
      <c r="B351894" t="s">
        <v>5376</v>
      </c>
    </row>
    <row r="351895" ht="15">
      <c r="B351895" t="s">
        <v>5377</v>
      </c>
    </row>
    <row r="351896" ht="15">
      <c r="B351896" t="s">
        <v>5378</v>
      </c>
    </row>
    <row r="351897" ht="15">
      <c r="B351897" t="s">
        <v>5379</v>
      </c>
    </row>
    <row r="351898" ht="15">
      <c r="B351898" t="s">
        <v>5380</v>
      </c>
    </row>
    <row r="351899" ht="15">
      <c r="B351899" t="s">
        <v>5381</v>
      </c>
    </row>
    <row r="351900" ht="15">
      <c r="B351900" t="s">
        <v>5382</v>
      </c>
    </row>
    <row r="351901" ht="15">
      <c r="B351901" t="s">
        <v>5383</v>
      </c>
    </row>
    <row r="351902" ht="15">
      <c r="B351902" t="s">
        <v>5384</v>
      </c>
    </row>
    <row r="351903" ht="15">
      <c r="B351903" t="s">
        <v>5385</v>
      </c>
    </row>
    <row r="351904" ht="15">
      <c r="B351904" t="s">
        <v>5386</v>
      </c>
    </row>
    <row r="351905" ht="15">
      <c r="B351905" t="s">
        <v>5387</v>
      </c>
    </row>
    <row r="351906" ht="15">
      <c r="B351906" t="s">
        <v>5388</v>
      </c>
    </row>
    <row r="351907" ht="15">
      <c r="B351907" t="s">
        <v>5389</v>
      </c>
    </row>
    <row r="351908" ht="15">
      <c r="B351908" t="s">
        <v>5390</v>
      </c>
    </row>
    <row r="351909" ht="15">
      <c r="B351909" t="s">
        <v>5391</v>
      </c>
    </row>
    <row r="351910" ht="15">
      <c r="B351910" t="s">
        <v>5392</v>
      </c>
    </row>
    <row r="351911" ht="15">
      <c r="B351911" t="s">
        <v>5393</v>
      </c>
    </row>
    <row r="351912" ht="15">
      <c r="B351912" t="s">
        <v>5394</v>
      </c>
    </row>
    <row r="351913" ht="15">
      <c r="B351913" t="s">
        <v>5395</v>
      </c>
    </row>
    <row r="351914" ht="15">
      <c r="B351914" t="s">
        <v>5396</v>
      </c>
    </row>
    <row r="351915" ht="15">
      <c r="B351915" t="s">
        <v>5397</v>
      </c>
    </row>
    <row r="351916" ht="15">
      <c r="B351916" t="s">
        <v>5398</v>
      </c>
    </row>
    <row r="351917" ht="15">
      <c r="B351917" t="s">
        <v>5399</v>
      </c>
    </row>
    <row r="351918" ht="15">
      <c r="B351918" t="s">
        <v>5400</v>
      </c>
    </row>
    <row r="351919" ht="15">
      <c r="B351919" t="s">
        <v>5401</v>
      </c>
    </row>
    <row r="351920" ht="15">
      <c r="B351920" t="s">
        <v>5402</v>
      </c>
    </row>
    <row r="351921" ht="15">
      <c r="B351921" t="s">
        <v>5403</v>
      </c>
    </row>
    <row r="351922" ht="15">
      <c r="B351922" t="s">
        <v>5404</v>
      </c>
    </row>
    <row r="351923" ht="15">
      <c r="B351923" t="s">
        <v>5405</v>
      </c>
    </row>
    <row r="351924" ht="15">
      <c r="B351924" t="s">
        <v>5406</v>
      </c>
    </row>
    <row r="351925" ht="15">
      <c r="B351925" t="s">
        <v>5407</v>
      </c>
    </row>
    <row r="351926" ht="15">
      <c r="B351926" t="s">
        <v>5408</v>
      </c>
    </row>
    <row r="351927" ht="15">
      <c r="B351927" t="s">
        <v>5409</v>
      </c>
    </row>
    <row r="351928" ht="15">
      <c r="B351928" t="s">
        <v>5410</v>
      </c>
    </row>
    <row r="351929" ht="15">
      <c r="B351929" t="s">
        <v>5411</v>
      </c>
    </row>
    <row r="351930" ht="15">
      <c r="B351930" t="s">
        <v>5412</v>
      </c>
    </row>
    <row r="351931" ht="15">
      <c r="B351931" t="s">
        <v>5413</v>
      </c>
    </row>
    <row r="351932" ht="15">
      <c r="B351932" t="s">
        <v>5414</v>
      </c>
    </row>
    <row r="351933" ht="15">
      <c r="B351933" t="s">
        <v>5415</v>
      </c>
    </row>
    <row r="351934" ht="15">
      <c r="B351934" t="s">
        <v>5416</v>
      </c>
    </row>
    <row r="351935" ht="15">
      <c r="B351935" t="s">
        <v>5417</v>
      </c>
    </row>
    <row r="351936" ht="15">
      <c r="B351936" t="s">
        <v>5418</v>
      </c>
    </row>
    <row r="351937" ht="15">
      <c r="B351937" t="s">
        <v>5419</v>
      </c>
    </row>
    <row r="351938" ht="15">
      <c r="B351938" t="s">
        <v>5420</v>
      </c>
    </row>
    <row r="351939" ht="15">
      <c r="B351939" t="s">
        <v>5421</v>
      </c>
    </row>
    <row r="351940" ht="15">
      <c r="B351940" t="s">
        <v>5422</v>
      </c>
    </row>
    <row r="351941" ht="15">
      <c r="B351941" t="s">
        <v>5423</v>
      </c>
    </row>
    <row r="351942" ht="15">
      <c r="B351942" t="s">
        <v>5424</v>
      </c>
    </row>
    <row r="351943" ht="15">
      <c r="B351943" t="s">
        <v>5425</v>
      </c>
    </row>
    <row r="351944" ht="15">
      <c r="B351944" t="s">
        <v>5426</v>
      </c>
    </row>
    <row r="351945" ht="15">
      <c r="B351945" t="s">
        <v>5427</v>
      </c>
    </row>
    <row r="351946" ht="15">
      <c r="B351946" t="s">
        <v>5428</v>
      </c>
    </row>
    <row r="351947" ht="15">
      <c r="B351947" t="s">
        <v>5429</v>
      </c>
    </row>
    <row r="351948" ht="15">
      <c r="B351948" t="s">
        <v>5430</v>
      </c>
    </row>
    <row r="351949" ht="15">
      <c r="B351949" t="s">
        <v>5431</v>
      </c>
    </row>
    <row r="351950" ht="15">
      <c r="B351950" t="s">
        <v>5432</v>
      </c>
    </row>
    <row r="351951" ht="15">
      <c r="B351951" t="s">
        <v>5433</v>
      </c>
    </row>
    <row r="351952" ht="15">
      <c r="B351952" t="s">
        <v>5434</v>
      </c>
    </row>
    <row r="351953" ht="15">
      <c r="B351953" t="s">
        <v>5435</v>
      </c>
    </row>
    <row r="351954" ht="15">
      <c r="B351954" t="s">
        <v>5436</v>
      </c>
    </row>
    <row r="351955" ht="15">
      <c r="B351955" t="s">
        <v>5437</v>
      </c>
    </row>
    <row r="351956" ht="15">
      <c r="B351956" t="s">
        <v>5438</v>
      </c>
    </row>
    <row r="351957" ht="15">
      <c r="B351957" t="s">
        <v>5439</v>
      </c>
    </row>
    <row r="351958" ht="15">
      <c r="B351958" t="s">
        <v>5440</v>
      </c>
    </row>
    <row r="351959" ht="15">
      <c r="B351959" t="s">
        <v>5441</v>
      </c>
    </row>
    <row r="351960" ht="15">
      <c r="B351960" t="s">
        <v>5442</v>
      </c>
    </row>
    <row r="351961" ht="15">
      <c r="B351961" t="s">
        <v>5443</v>
      </c>
    </row>
    <row r="351962" ht="15">
      <c r="B351962" t="s">
        <v>5444</v>
      </c>
    </row>
    <row r="351963" ht="15">
      <c r="B351963" t="s">
        <v>5445</v>
      </c>
    </row>
    <row r="351964" ht="15">
      <c r="B351964" t="s">
        <v>5446</v>
      </c>
    </row>
    <row r="351965" ht="15">
      <c r="B351965" t="s">
        <v>5447</v>
      </c>
    </row>
    <row r="351966" ht="15">
      <c r="B351966" t="s">
        <v>5448</v>
      </c>
    </row>
    <row r="351967" ht="15">
      <c r="B351967" t="s">
        <v>5449</v>
      </c>
    </row>
    <row r="351968" ht="15">
      <c r="B351968" t="s">
        <v>5450</v>
      </c>
    </row>
    <row r="351969" ht="15">
      <c r="B351969" t="s">
        <v>5451</v>
      </c>
    </row>
    <row r="351970" ht="15">
      <c r="B351970" t="s">
        <v>5452</v>
      </c>
    </row>
    <row r="351971" ht="15">
      <c r="B351971" t="s">
        <v>5453</v>
      </c>
    </row>
    <row r="351972" ht="15">
      <c r="B351972" t="s">
        <v>5454</v>
      </c>
    </row>
    <row r="351973" ht="15">
      <c r="B351973" t="s">
        <v>5455</v>
      </c>
    </row>
    <row r="351974" ht="15">
      <c r="B351974" t="s">
        <v>5456</v>
      </c>
    </row>
    <row r="351975" ht="15">
      <c r="B351975" t="s">
        <v>5457</v>
      </c>
    </row>
    <row r="351976" ht="15">
      <c r="B351976" t="s">
        <v>5458</v>
      </c>
    </row>
    <row r="351977" ht="15">
      <c r="B351977" t="s">
        <v>5459</v>
      </c>
    </row>
    <row r="351978" ht="15">
      <c r="B351978" t="s">
        <v>5460</v>
      </c>
    </row>
    <row r="351979" ht="15">
      <c r="B351979" t="s">
        <v>5461</v>
      </c>
    </row>
    <row r="351980" ht="15">
      <c r="B351980" t="s">
        <v>5462</v>
      </c>
    </row>
    <row r="351981" ht="15">
      <c r="B351981" t="s">
        <v>5463</v>
      </c>
    </row>
    <row r="351982" ht="15">
      <c r="B351982" t="s">
        <v>5464</v>
      </c>
    </row>
    <row r="351983" ht="15">
      <c r="B351983" t="s">
        <v>5465</v>
      </c>
    </row>
    <row r="351984" ht="15">
      <c r="B351984" t="s">
        <v>5466</v>
      </c>
    </row>
    <row r="351985" ht="15">
      <c r="B351985" t="s">
        <v>5467</v>
      </c>
    </row>
    <row r="351986" ht="15">
      <c r="B351986" t="s">
        <v>5468</v>
      </c>
    </row>
    <row r="351987" ht="15">
      <c r="B351987" t="s">
        <v>5469</v>
      </c>
    </row>
    <row r="351988" ht="15">
      <c r="B351988" t="s">
        <v>5470</v>
      </c>
    </row>
    <row r="351989" ht="15">
      <c r="B351989" t="s">
        <v>5471</v>
      </c>
    </row>
    <row r="351990" ht="15">
      <c r="B351990" t="s">
        <v>5472</v>
      </c>
    </row>
    <row r="351991" ht="15">
      <c r="B351991" t="s">
        <v>5473</v>
      </c>
    </row>
    <row r="351992" ht="15">
      <c r="B351992" t="s">
        <v>5474</v>
      </c>
    </row>
    <row r="351993" ht="15">
      <c r="B351993" t="s">
        <v>5475</v>
      </c>
    </row>
    <row r="351994" ht="15">
      <c r="B351994" t="s">
        <v>5476</v>
      </c>
    </row>
    <row r="351995" ht="15">
      <c r="B351995" t="s">
        <v>5477</v>
      </c>
    </row>
    <row r="351996" ht="15">
      <c r="B351996" t="s">
        <v>5478</v>
      </c>
    </row>
    <row r="351997" ht="15">
      <c r="B351997" t="s">
        <v>5479</v>
      </c>
    </row>
    <row r="351998" ht="15">
      <c r="B351998" t="s">
        <v>5480</v>
      </c>
    </row>
    <row r="351999" ht="15">
      <c r="B351999" t="s">
        <v>5481</v>
      </c>
    </row>
    <row r="352000" ht="15">
      <c r="B352000" t="s">
        <v>5482</v>
      </c>
    </row>
    <row r="352001" ht="15">
      <c r="B352001" t="s">
        <v>5483</v>
      </c>
    </row>
    <row r="352002" ht="15">
      <c r="B352002" t="s">
        <v>5484</v>
      </c>
    </row>
    <row r="352003" ht="15">
      <c r="B352003" t="s">
        <v>5485</v>
      </c>
    </row>
    <row r="352004" ht="15">
      <c r="B352004" t="s">
        <v>5486</v>
      </c>
    </row>
    <row r="352005" ht="15">
      <c r="B352005" t="s">
        <v>5487</v>
      </c>
    </row>
    <row r="352006" ht="15">
      <c r="B352006" t="s">
        <v>5488</v>
      </c>
    </row>
    <row r="352007" ht="15">
      <c r="B352007" t="s">
        <v>5489</v>
      </c>
    </row>
    <row r="352008" ht="15">
      <c r="B352008" t="s">
        <v>5490</v>
      </c>
    </row>
    <row r="352009" ht="15">
      <c r="B352009" t="s">
        <v>5491</v>
      </c>
    </row>
    <row r="352010" ht="15">
      <c r="B352010" t="s">
        <v>5492</v>
      </c>
    </row>
    <row r="352011" ht="15">
      <c r="B352011" t="s">
        <v>5493</v>
      </c>
    </row>
    <row r="352012" ht="15">
      <c r="B352012" t="s">
        <v>5494</v>
      </c>
    </row>
    <row r="352013" ht="15">
      <c r="B352013" t="s">
        <v>5495</v>
      </c>
    </row>
    <row r="352014" ht="15">
      <c r="B352014" t="s">
        <v>5496</v>
      </c>
    </row>
    <row r="352015" ht="15">
      <c r="B352015" t="s">
        <v>5497</v>
      </c>
    </row>
    <row r="352016" ht="15">
      <c r="B352016" t="s">
        <v>5498</v>
      </c>
    </row>
    <row r="352017" ht="15">
      <c r="B352017" t="s">
        <v>5499</v>
      </c>
    </row>
    <row r="352018" ht="15">
      <c r="B352018" t="s">
        <v>5500</v>
      </c>
    </row>
    <row r="352019" ht="15">
      <c r="B352019" t="s">
        <v>5501</v>
      </c>
    </row>
    <row r="352020" ht="15">
      <c r="B352020" t="s">
        <v>5502</v>
      </c>
    </row>
    <row r="352021" ht="15">
      <c r="B352021" t="s">
        <v>5503</v>
      </c>
    </row>
    <row r="352022" ht="15">
      <c r="B352022" t="s">
        <v>5504</v>
      </c>
    </row>
    <row r="352023" ht="15">
      <c r="B352023" t="s">
        <v>5505</v>
      </c>
    </row>
    <row r="352024" ht="15">
      <c r="B352024" t="s">
        <v>5506</v>
      </c>
    </row>
    <row r="352025" ht="15">
      <c r="B352025" t="s">
        <v>5507</v>
      </c>
    </row>
    <row r="352026" ht="15">
      <c r="B352026" t="s">
        <v>5508</v>
      </c>
    </row>
    <row r="352027" ht="15">
      <c r="B352027" t="s">
        <v>5509</v>
      </c>
    </row>
    <row r="352028" ht="15">
      <c r="B352028" t="s">
        <v>5510</v>
      </c>
    </row>
    <row r="352029" ht="15">
      <c r="B352029" t="s">
        <v>5511</v>
      </c>
    </row>
    <row r="352030" ht="15">
      <c r="B352030" t="s">
        <v>5512</v>
      </c>
    </row>
    <row r="352031" ht="15">
      <c r="B352031" t="s">
        <v>5513</v>
      </c>
    </row>
    <row r="352032" ht="15">
      <c r="B352032" t="s">
        <v>5514</v>
      </c>
    </row>
    <row r="352033" ht="15">
      <c r="B352033" t="s">
        <v>5515</v>
      </c>
    </row>
    <row r="352034" ht="15">
      <c r="B352034" t="s">
        <v>5516</v>
      </c>
    </row>
    <row r="352035" ht="15">
      <c r="B352035" t="s">
        <v>5517</v>
      </c>
    </row>
    <row r="352036" ht="15">
      <c r="B352036" t="s">
        <v>5518</v>
      </c>
    </row>
    <row r="352037" ht="15">
      <c r="B352037" t="s">
        <v>5519</v>
      </c>
    </row>
    <row r="352038" ht="15">
      <c r="B352038" t="s">
        <v>5520</v>
      </c>
    </row>
    <row r="352039" ht="15">
      <c r="B352039" t="s">
        <v>5521</v>
      </c>
    </row>
    <row r="352040" ht="15">
      <c r="B352040" t="s">
        <v>5522</v>
      </c>
    </row>
    <row r="352041" ht="15">
      <c r="B352041" t="s">
        <v>5523</v>
      </c>
    </row>
    <row r="352042" ht="15">
      <c r="B352042" t="s">
        <v>5524</v>
      </c>
    </row>
    <row r="352043" ht="15">
      <c r="B352043" t="s">
        <v>5525</v>
      </c>
    </row>
    <row r="352044" ht="15">
      <c r="B352044" t="s">
        <v>5526</v>
      </c>
    </row>
    <row r="352045" ht="15">
      <c r="B352045" t="s">
        <v>5527</v>
      </c>
    </row>
    <row r="352046" ht="15">
      <c r="B352046" t="s">
        <v>5528</v>
      </c>
    </row>
    <row r="352047" ht="15">
      <c r="B352047" t="s">
        <v>5529</v>
      </c>
    </row>
    <row r="352048" ht="15">
      <c r="B352048" t="s">
        <v>5530</v>
      </c>
    </row>
    <row r="352049" ht="15">
      <c r="B352049" t="s">
        <v>5531</v>
      </c>
    </row>
    <row r="352050" ht="15">
      <c r="B352050" t="s">
        <v>5532</v>
      </c>
    </row>
    <row r="352051" ht="15">
      <c r="B352051" t="s">
        <v>5533</v>
      </c>
    </row>
    <row r="352052" ht="15">
      <c r="B352052" t="s">
        <v>5534</v>
      </c>
    </row>
    <row r="352053" ht="15">
      <c r="B352053" t="s">
        <v>5535</v>
      </c>
    </row>
    <row r="352054" ht="15">
      <c r="B352054" t="s">
        <v>5536</v>
      </c>
    </row>
    <row r="352055" ht="15">
      <c r="B352055" t="s">
        <v>5537</v>
      </c>
    </row>
    <row r="352056" ht="15">
      <c r="B352056" t="s">
        <v>5538</v>
      </c>
    </row>
    <row r="352057" ht="15">
      <c r="B352057" t="s">
        <v>5539</v>
      </c>
    </row>
    <row r="352058" ht="15">
      <c r="B352058" t="s">
        <v>5540</v>
      </c>
    </row>
    <row r="352059" ht="15">
      <c r="B352059" t="s">
        <v>5541</v>
      </c>
    </row>
    <row r="352060" ht="15">
      <c r="B352060" t="s">
        <v>5542</v>
      </c>
    </row>
    <row r="352061" ht="15">
      <c r="B352061" t="s">
        <v>5543</v>
      </c>
    </row>
    <row r="352062" ht="15">
      <c r="B352062" t="s">
        <v>5544</v>
      </c>
    </row>
    <row r="352063" ht="15">
      <c r="B352063" t="s">
        <v>5545</v>
      </c>
    </row>
    <row r="352064" ht="15">
      <c r="B352064" t="s">
        <v>5546</v>
      </c>
    </row>
    <row r="352065" ht="15">
      <c r="B352065" t="s">
        <v>5547</v>
      </c>
    </row>
    <row r="352066" ht="15">
      <c r="B352066" t="s">
        <v>5548</v>
      </c>
    </row>
    <row r="352067" ht="15">
      <c r="B352067" t="s">
        <v>5549</v>
      </c>
    </row>
    <row r="352068" ht="15">
      <c r="B352068" t="s">
        <v>5550</v>
      </c>
    </row>
    <row r="352069" ht="15">
      <c r="B352069" t="s">
        <v>5551</v>
      </c>
    </row>
    <row r="352070" ht="15">
      <c r="B352070" t="s">
        <v>5552</v>
      </c>
    </row>
    <row r="352071" ht="15">
      <c r="B352071" t="s">
        <v>5553</v>
      </c>
    </row>
    <row r="352072" ht="15">
      <c r="B352072" t="s">
        <v>5554</v>
      </c>
    </row>
    <row r="352073" ht="15">
      <c r="B352073" t="s">
        <v>5555</v>
      </c>
    </row>
    <row r="352074" ht="15">
      <c r="B352074" t="s">
        <v>5556</v>
      </c>
    </row>
    <row r="352075" ht="15">
      <c r="B352075" t="s">
        <v>5557</v>
      </c>
    </row>
    <row r="352076" ht="15">
      <c r="B352076" t="s">
        <v>5558</v>
      </c>
    </row>
    <row r="352077" ht="15">
      <c r="B352077" t="s">
        <v>5559</v>
      </c>
    </row>
    <row r="352078" ht="15">
      <c r="B352078" t="s">
        <v>5560</v>
      </c>
    </row>
    <row r="352079" ht="15">
      <c r="B352079" t="s">
        <v>5561</v>
      </c>
    </row>
    <row r="352080" ht="15">
      <c r="B352080" t="s">
        <v>5562</v>
      </c>
    </row>
    <row r="352081" ht="15">
      <c r="B352081" t="s">
        <v>5563</v>
      </c>
    </row>
    <row r="352082" ht="15">
      <c r="B352082" t="s">
        <v>5564</v>
      </c>
    </row>
    <row r="352083" ht="15">
      <c r="B352083" t="s">
        <v>5565</v>
      </c>
    </row>
    <row r="352084" ht="15">
      <c r="B352084" t="s">
        <v>5566</v>
      </c>
    </row>
    <row r="352085" ht="15">
      <c r="B352085" t="s">
        <v>5567</v>
      </c>
    </row>
    <row r="352086" ht="15">
      <c r="B352086" t="s">
        <v>5568</v>
      </c>
    </row>
    <row r="352087" ht="15">
      <c r="B352087" t="s">
        <v>5569</v>
      </c>
    </row>
    <row r="352088" ht="15">
      <c r="B352088" t="s">
        <v>5570</v>
      </c>
    </row>
    <row r="352089" ht="15">
      <c r="B352089" t="s">
        <v>5571</v>
      </c>
    </row>
    <row r="352090" ht="15">
      <c r="B352090" t="s">
        <v>5572</v>
      </c>
    </row>
    <row r="352091" ht="15">
      <c r="B352091" t="s">
        <v>5573</v>
      </c>
    </row>
    <row r="352092" ht="15">
      <c r="B352092" t="s">
        <v>5574</v>
      </c>
    </row>
    <row r="352093" ht="15">
      <c r="B352093" t="s">
        <v>5575</v>
      </c>
    </row>
    <row r="352094" ht="15">
      <c r="B352094" t="s">
        <v>5576</v>
      </c>
    </row>
    <row r="352095" ht="15">
      <c r="B352095" t="s">
        <v>5577</v>
      </c>
    </row>
    <row r="352096" ht="15">
      <c r="B352096" t="s">
        <v>5578</v>
      </c>
    </row>
    <row r="352097" ht="15">
      <c r="B352097" t="s">
        <v>5579</v>
      </c>
    </row>
    <row r="352098" ht="15">
      <c r="B352098" t="s">
        <v>5580</v>
      </c>
    </row>
    <row r="352099" ht="15">
      <c r="B352099" t="s">
        <v>5581</v>
      </c>
    </row>
    <row r="352100" ht="15">
      <c r="B352100" t="s">
        <v>5582</v>
      </c>
    </row>
    <row r="352101" ht="15">
      <c r="B352101" t="s">
        <v>5583</v>
      </c>
    </row>
    <row r="352102" ht="15">
      <c r="B352102" t="s">
        <v>5584</v>
      </c>
    </row>
    <row r="352103" ht="15">
      <c r="B352103" t="s">
        <v>5585</v>
      </c>
    </row>
    <row r="352104" ht="15">
      <c r="B352104" t="s">
        <v>5586</v>
      </c>
    </row>
    <row r="352105" ht="15">
      <c r="B352105" t="s">
        <v>5587</v>
      </c>
    </row>
    <row r="352106" ht="15">
      <c r="B352106" t="s">
        <v>5588</v>
      </c>
    </row>
    <row r="352107" ht="15">
      <c r="B352107" t="s">
        <v>5589</v>
      </c>
    </row>
    <row r="352108" ht="15">
      <c r="B352108" t="s">
        <v>5590</v>
      </c>
    </row>
    <row r="352109" ht="15">
      <c r="B352109" t="s">
        <v>5591</v>
      </c>
    </row>
    <row r="352110" ht="15">
      <c r="B352110" t="s">
        <v>5592</v>
      </c>
    </row>
    <row r="352111" ht="15">
      <c r="B352111" t="s">
        <v>5593</v>
      </c>
    </row>
    <row r="352112" ht="15">
      <c r="B352112" t="s">
        <v>5594</v>
      </c>
    </row>
    <row r="352113" ht="15">
      <c r="B352113" t="s">
        <v>5595</v>
      </c>
    </row>
    <row r="352114" ht="15">
      <c r="B352114" t="s">
        <v>5596</v>
      </c>
    </row>
    <row r="352115" ht="15">
      <c r="B352115" t="s">
        <v>5597</v>
      </c>
    </row>
    <row r="352116" ht="15">
      <c r="B352116" t="s">
        <v>5598</v>
      </c>
    </row>
    <row r="352117" ht="15">
      <c r="B352117" t="s">
        <v>5599</v>
      </c>
    </row>
    <row r="352118" ht="15">
      <c r="B352118" t="s">
        <v>5600</v>
      </c>
    </row>
    <row r="352119" ht="15">
      <c r="B352119" t="s">
        <v>5601</v>
      </c>
    </row>
    <row r="352120" ht="15">
      <c r="B352120" t="s">
        <v>5602</v>
      </c>
    </row>
    <row r="352121" ht="15">
      <c r="B352121" t="s">
        <v>5603</v>
      </c>
    </row>
    <row r="352122" ht="15">
      <c r="B352122" t="s">
        <v>5604</v>
      </c>
    </row>
    <row r="352123" ht="15">
      <c r="B352123" t="s">
        <v>5605</v>
      </c>
    </row>
    <row r="352124" ht="15">
      <c r="B352124" t="s">
        <v>5606</v>
      </c>
    </row>
    <row r="352125" ht="15">
      <c r="B352125" t="s">
        <v>5607</v>
      </c>
    </row>
    <row r="352126" ht="15">
      <c r="B352126" t="s">
        <v>5608</v>
      </c>
    </row>
    <row r="352127" ht="15">
      <c r="B352127" t="s">
        <v>5609</v>
      </c>
    </row>
    <row r="352128" ht="15">
      <c r="B352128" t="s">
        <v>5610</v>
      </c>
    </row>
    <row r="352129" ht="15">
      <c r="B352129" t="s">
        <v>5611</v>
      </c>
    </row>
    <row r="352130" ht="15">
      <c r="B352130" t="s">
        <v>5612</v>
      </c>
    </row>
    <row r="352131" ht="15">
      <c r="B352131" t="s">
        <v>5613</v>
      </c>
    </row>
    <row r="352132" ht="15">
      <c r="B352132" t="s">
        <v>5614</v>
      </c>
    </row>
    <row r="352133" ht="15">
      <c r="B352133" t="s">
        <v>5615</v>
      </c>
    </row>
    <row r="352134" ht="15">
      <c r="B352134" t="s">
        <v>5616</v>
      </c>
    </row>
    <row r="352135" ht="15">
      <c r="B352135" t="s">
        <v>5617</v>
      </c>
    </row>
    <row r="352136" ht="15">
      <c r="B352136" t="s">
        <v>5618</v>
      </c>
    </row>
    <row r="352137" ht="15">
      <c r="B352137" t="s">
        <v>5619</v>
      </c>
    </row>
    <row r="352138" ht="15">
      <c r="B352138" t="s">
        <v>3918</v>
      </c>
    </row>
  </sheetData>
  <mergeCells count="6">
    <mergeCell ref="B29:F29"/>
    <mergeCell ref="D1:G1"/>
    <mergeCell ref="D2:G2"/>
    <mergeCell ref="B8:F8"/>
    <mergeCell ref="B15:F15"/>
    <mergeCell ref="B22:F22"/>
  </mergeCells>
  <dataValidations count="10">
    <dataValidation type="list" allowBlank="1" showInputMessage="1" showErrorMessage="1" promptTitle="Seleccione un elemento de la lista" prompt=" Seleccione el NOMBRE de la Entidad u Organismo que tiene participación accionaria o composición patrimonial en su Entidad." errorTitle="Entrada no válida" error="Por favor seleccione un elemento de la lista" sqref="C11">
      <formula1>$A$351002:$A$351563</formula1>
    </dataValidation>
    <dataValidation type="textLength" allowBlank="1" showInputMessage="1" promptTitle="Cualquier contenido" prompt=" Registre el NIT de la Entidad u Organismo que hace parte de la composición patrimonial en su Entidad, y que no se encuentra en el listado, SEPARADO POR PUNTO Y SIN DÍGITO DE VERIFICACIÓN." error="Escriba un texto " sqref="D11">
      <formula1>0</formula1>
      <formula2>3500</formula2>
    </dataValidation>
    <dataValidation type="whole" allowBlank="1" showInputMessage="1" showErrorMessage="1" promptTitle="Escriba un número entero en esta casilla" prompt=" Registre EN NÚMERO el valor porcentual ( % )de la participación accionaria o composición patrimonial en su Entidad." errorTitle="Entrada no válida" error="Por favor escriba un número entero" sqref="E11">
      <formula1>-9223372036854770000</formula1>
      <formula2>9223372036854770000</formula2>
    </dataValidation>
    <dataValidation type="list" allowBlank="1" showInputMessage="1" showErrorMessage="1" promptTitle="Seleccione un elemento de la lista" prompt=" Seleccione el NOMBRE del Ente Territorial que tiene participación accionaria o composición patrimonial en su Entidad." errorTitle="Entrada no válida" error="Por favor seleccione un elemento de la lista" sqref="C18">
      <formula1>$B$351002:$B$352138</formula1>
    </dataValidation>
    <dataValidation type="textLength" allowBlank="1" showInputMessage="1" promptTitle="Cualquier contenido" prompt=" Registre el NOMBRE COMPLETO del Ente Territorial que tiene participación accionaria o composición patrimonial en su Entidad, y que no se encuentra en el listado. (MÁX. 390 CARACTERES)" error="Escriba un texto " sqref="D18">
      <formula1>0</formula1>
      <formula2>3500</formula2>
    </dataValidation>
    <dataValidation type="whole" allowBlank="1" showInputMessage="1" showErrorMessage="1" promptTitle="Escriba un número entero en esta casilla" prompt=" Registre EN NÚMERO el valor porcentual ( % )de la participación accionaria o composición patrimonial en su Entidad." errorTitle="Entrada no válida" error="Por favor escriba un número entero" sqref="E18">
      <formula1>-9223372036854770000</formula1>
      <formula2>9223372036854770000</formula2>
    </dataValidation>
    <dataValidation type="textLength" allowBlank="1" showInputMessage="1" promptTitle="Cualquier contenido Maximo 390 Caracteres" prompt=" Registre completo el NOMBRE de la Entidad Privada que tiene composición patrimonial en su Entidad. Si hay PERSONAS NATURALES, escriba PERSONAS NATURALES y registre la sumatoria de % en la columna 8." error="Escriba un texto  Maximo 390 Caracteres" sqref="C25">
      <formula1>0</formula1>
      <formula2>390</formula2>
    </dataValidation>
    <dataValidation type="whole" allowBlank="1" showInputMessage="1" showErrorMessage="1" promptTitle="Escriba un número entero en esta casilla" prompt=" Registre EN NÚMERO el valor porcentual ( % )de la participación accionaria o composición patrimonial en su Entidad. Si registró en columna 4 PERSONAS NATURALES, registre aquí la sumatoria de %." errorTitle="Entrada no válida" error="Por favor escriba un número entero" sqref="E2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E32">
      <formula1>-9223372036854770000</formula1>
      <formula2>9223372036854770000</formula2>
    </dataValidation>
    <dataValidation type="textLength" allowBlank="1" showInputMessage="1" promptTitle="Cualquier contenido Maximo 390 Caracteres" prompt=" Registre aspectos importantes a considerar, DE TODO EL FORMULARIO. (MÁX. 390 CARACTERES)." error="Escriba un texto  Maximo 390 Caracteres" sqref="F32">
      <formula1>0</formula1>
      <formula2>390</formula2>
    </dataValidation>
  </dataValidation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1616"/>
  <sheetViews>
    <sheetView workbookViewId="0" topLeftCell="A1"/>
  </sheetViews>
  <sheetFormatPr defaultColWidth="9.140625" defaultRowHeight="15"/>
  <cols>
    <col min="2" max="2" width="21.00390625" style="0" customWidth="1"/>
    <col min="3" max="3" width="32.00390625" style="0" customWidth="1"/>
    <col min="4" max="4" width="19.00390625" style="0" customWidth="1"/>
    <col min="5" max="5" width="61.00390625" style="0" customWidth="1"/>
    <col min="6" max="6" width="50.00390625" style="0" customWidth="1"/>
    <col min="7" max="7" width="52.00390625" style="0" customWidth="1"/>
    <col min="8" max="8" width="32.00390625" style="0" customWidth="1"/>
    <col min="10" max="256" width="8.00390625" style="0" hidden="1" customWidth="1"/>
  </cols>
  <sheetData>
    <row r="1" spans="2:7" ht="15">
      <c r="B1" s="1" t="s">
        <v>0</v>
      </c>
      <c r="C1" s="1">
        <v>51</v>
      </c>
      <c r="D1" s="7" t="s">
        <v>1</v>
      </c>
      <c r="E1" s="8"/>
      <c r="F1" s="8"/>
      <c r="G1" s="8"/>
    </row>
    <row r="2" spans="2:7" ht="15">
      <c r="B2" s="1" t="s">
        <v>2</v>
      </c>
      <c r="C2" s="1">
        <v>450</v>
      </c>
      <c r="D2" s="7" t="s">
        <v>5620</v>
      </c>
      <c r="E2" s="8"/>
      <c r="F2" s="8"/>
      <c r="G2" s="8"/>
    </row>
    <row r="3" spans="2:3" ht="15">
      <c r="B3" s="1" t="s">
        <v>4</v>
      </c>
      <c r="C3" s="1">
        <v>1</v>
      </c>
    </row>
    <row r="4" spans="2:3" ht="15">
      <c r="B4" s="1" t="s">
        <v>5</v>
      </c>
      <c r="C4" s="1">
        <v>416</v>
      </c>
    </row>
    <row r="5" spans="2:3" ht="15">
      <c r="B5" s="1" t="s">
        <v>6</v>
      </c>
      <c r="C5" s="5">
        <v>42735</v>
      </c>
    </row>
    <row r="6" spans="2:4" ht="15">
      <c r="B6" s="1" t="s">
        <v>7</v>
      </c>
      <c r="C6" s="1">
        <v>12</v>
      </c>
      <c r="D6" s="1" t="s">
        <v>8</v>
      </c>
    </row>
    <row r="8" spans="1:8" ht="15">
      <c r="A8" s="1" t="s">
        <v>9</v>
      </c>
      <c r="B8" s="7" t="s">
        <v>5621</v>
      </c>
      <c r="C8" s="8"/>
      <c r="D8" s="8"/>
      <c r="E8" s="8"/>
      <c r="F8" s="8"/>
      <c r="G8" s="8"/>
      <c r="H8" s="8"/>
    </row>
    <row r="9" spans="3:8" ht="15">
      <c r="C9" s="1">
        <v>2</v>
      </c>
      <c r="D9" s="1">
        <v>3</v>
      </c>
      <c r="E9" s="1">
        <v>8</v>
      </c>
      <c r="F9" s="1">
        <v>11</v>
      </c>
      <c r="G9" s="1">
        <v>12</v>
      </c>
      <c r="H9" s="1">
        <v>16</v>
      </c>
    </row>
    <row r="10" spans="3:8" ht="15">
      <c r="C10" s="1" t="s">
        <v>12</v>
      </c>
      <c r="D10" s="1" t="s">
        <v>13</v>
      </c>
      <c r="E10" s="1" t="s">
        <v>5622</v>
      </c>
      <c r="F10" s="1" t="s">
        <v>5623</v>
      </c>
      <c r="G10" s="1" t="s">
        <v>5624</v>
      </c>
      <c r="H10" s="1" t="s">
        <v>5625</v>
      </c>
    </row>
    <row r="11" spans="1:8" ht="15">
      <c r="A11" s="1">
        <v>1</v>
      </c>
      <c r="B11" t="s">
        <v>69</v>
      </c>
      <c r="C11" s="4" t="s">
        <v>59</v>
      </c>
      <c r="D11" s="4" t="s">
        <v>5626</v>
      </c>
      <c r="E11" s="4" t="s">
        <v>5627</v>
      </c>
      <c r="F11" s="6" t="s">
        <v>5628</v>
      </c>
      <c r="G11" s="4">
        <v>0</v>
      </c>
      <c r="H11" s="4" t="s">
        <v>5629</v>
      </c>
    </row>
    <row r="12" spans="1:8" ht="15">
      <c r="A12" s="1">
        <v>-1</v>
      </c>
      <c r="C12" s="2" t="s">
        <v>24</v>
      </c>
      <c r="D12" s="2" t="s">
        <v>24</v>
      </c>
      <c r="E12" s="2" t="s">
        <v>24</v>
      </c>
      <c r="F12" s="2" t="s">
        <v>24</v>
      </c>
      <c r="G12" s="2" t="s">
        <v>24</v>
      </c>
      <c r="H12" s="2" t="s">
        <v>24</v>
      </c>
    </row>
    <row r="13" spans="1:8" ht="15">
      <c r="A13" s="1">
        <v>999999</v>
      </c>
      <c r="B13" t="s">
        <v>72</v>
      </c>
      <c r="C13" s="2" t="s">
        <v>24</v>
      </c>
      <c r="D13" s="2" t="s">
        <v>24</v>
      </c>
      <c r="E13" s="2" t="s">
        <v>24</v>
      </c>
      <c r="F13" s="2" t="s">
        <v>24</v>
      </c>
      <c r="H13" s="2" t="s">
        <v>24</v>
      </c>
    </row>
    <row r="351003" spans="1:2" ht="15">
      <c r="A351003" t="s">
        <v>58</v>
      </c>
      <c r="B351003" t="s">
        <v>3925</v>
      </c>
    </row>
    <row r="351004" spans="1:2" ht="15">
      <c r="A351004" t="s">
        <v>59</v>
      </c>
      <c r="B351004" t="s">
        <v>3927</v>
      </c>
    </row>
    <row r="351005" ht="15">
      <c r="B351005" t="s">
        <v>3929</v>
      </c>
    </row>
    <row r="351006" ht="15">
      <c r="B351006" t="s">
        <v>3931</v>
      </c>
    </row>
    <row r="351007" ht="15">
      <c r="B351007" t="s">
        <v>3933</v>
      </c>
    </row>
    <row r="351008" ht="15">
      <c r="B351008" t="s">
        <v>3935</v>
      </c>
    </row>
    <row r="351009" ht="15">
      <c r="B351009" t="s">
        <v>3937</v>
      </c>
    </row>
    <row r="351010" ht="15">
      <c r="B351010" t="s">
        <v>3939</v>
      </c>
    </row>
    <row r="351011" ht="15">
      <c r="B351011" t="s">
        <v>3941</v>
      </c>
    </row>
    <row r="351012" ht="15">
      <c r="B351012" t="s">
        <v>3943</v>
      </c>
    </row>
    <row r="351013" ht="15">
      <c r="B351013" t="s">
        <v>3945</v>
      </c>
    </row>
    <row r="351014" ht="15">
      <c r="B351014" t="s">
        <v>3947</v>
      </c>
    </row>
    <row r="351015" ht="15">
      <c r="B351015" t="s">
        <v>3949</v>
      </c>
    </row>
    <row r="351016" ht="15">
      <c r="B351016" t="s">
        <v>3951</v>
      </c>
    </row>
    <row r="351017" ht="15">
      <c r="B351017" t="s">
        <v>3953</v>
      </c>
    </row>
    <row r="351018" ht="15">
      <c r="B351018" t="s">
        <v>3955</v>
      </c>
    </row>
    <row r="351019" ht="15">
      <c r="B351019" t="s">
        <v>3957</v>
      </c>
    </row>
    <row r="351020" ht="15">
      <c r="B351020" t="s">
        <v>3959</v>
      </c>
    </row>
    <row r="351021" ht="15">
      <c r="B351021" t="s">
        <v>3961</v>
      </c>
    </row>
    <row r="351022" ht="15">
      <c r="B351022" t="s">
        <v>3963</v>
      </c>
    </row>
    <row r="351023" ht="15">
      <c r="B351023" t="s">
        <v>3965</v>
      </c>
    </row>
    <row r="351024" ht="15">
      <c r="B351024" t="s">
        <v>3967</v>
      </c>
    </row>
    <row r="351025" ht="15">
      <c r="B351025" t="s">
        <v>3969</v>
      </c>
    </row>
    <row r="351026" ht="15">
      <c r="B351026" t="s">
        <v>3971</v>
      </c>
    </row>
    <row r="351027" ht="15">
      <c r="B351027" t="s">
        <v>3973</v>
      </c>
    </row>
    <row r="351028" ht="15">
      <c r="B351028" t="s">
        <v>3975</v>
      </c>
    </row>
    <row r="351029" ht="15">
      <c r="B351029" t="s">
        <v>3977</v>
      </c>
    </row>
    <row r="351030" ht="15">
      <c r="B351030" t="s">
        <v>3979</v>
      </c>
    </row>
    <row r="351031" ht="15">
      <c r="B351031" t="s">
        <v>3981</v>
      </c>
    </row>
    <row r="351032" ht="15">
      <c r="B351032" t="s">
        <v>3983</v>
      </c>
    </row>
    <row r="351033" ht="15">
      <c r="B351033" t="s">
        <v>3985</v>
      </c>
    </row>
    <row r="351034" ht="15">
      <c r="B351034" t="s">
        <v>3987</v>
      </c>
    </row>
    <row r="351035" ht="15">
      <c r="B351035" t="s">
        <v>3989</v>
      </c>
    </row>
    <row r="351036" ht="15">
      <c r="B351036" t="s">
        <v>3991</v>
      </c>
    </row>
    <row r="351037" ht="15">
      <c r="B351037" t="s">
        <v>5630</v>
      </c>
    </row>
    <row r="351038" ht="15">
      <c r="B351038" t="s">
        <v>3993</v>
      </c>
    </row>
    <row r="351039" ht="15">
      <c r="B351039" t="s">
        <v>3995</v>
      </c>
    </row>
    <row r="351040" ht="15">
      <c r="B351040" t="s">
        <v>3997</v>
      </c>
    </row>
    <row r="351041" ht="15">
      <c r="B351041" t="s">
        <v>3999</v>
      </c>
    </row>
    <row r="351042" ht="15">
      <c r="B351042" t="s">
        <v>4001</v>
      </c>
    </row>
    <row r="351043" ht="15">
      <c r="B351043" t="s">
        <v>4003</v>
      </c>
    </row>
    <row r="351044" ht="15">
      <c r="B351044" t="s">
        <v>4005</v>
      </c>
    </row>
    <row r="351045" ht="15">
      <c r="B351045" t="s">
        <v>4007</v>
      </c>
    </row>
    <row r="351046" ht="15">
      <c r="B351046" t="s">
        <v>4009</v>
      </c>
    </row>
    <row r="351047" ht="15">
      <c r="B351047" t="s">
        <v>4011</v>
      </c>
    </row>
    <row r="351048" ht="15">
      <c r="B351048" t="s">
        <v>4013</v>
      </c>
    </row>
    <row r="351049" ht="15">
      <c r="B351049" t="s">
        <v>4015</v>
      </c>
    </row>
    <row r="351050" ht="15">
      <c r="B351050" t="s">
        <v>4017</v>
      </c>
    </row>
    <row r="351051" ht="15">
      <c r="B351051" t="s">
        <v>4019</v>
      </c>
    </row>
    <row r="351052" ht="15">
      <c r="B351052" t="s">
        <v>4021</v>
      </c>
    </row>
    <row r="351053" ht="15">
      <c r="B351053" t="s">
        <v>4023</v>
      </c>
    </row>
    <row r="351054" ht="15">
      <c r="B351054" t="s">
        <v>4025</v>
      </c>
    </row>
    <row r="351055" ht="15">
      <c r="B351055" t="s">
        <v>4027</v>
      </c>
    </row>
    <row r="351056" ht="15">
      <c r="B351056" t="s">
        <v>4029</v>
      </c>
    </row>
    <row r="351057" ht="15">
      <c r="B351057" t="s">
        <v>4031</v>
      </c>
    </row>
    <row r="351058" ht="15">
      <c r="B351058" t="s">
        <v>4033</v>
      </c>
    </row>
    <row r="351059" ht="15">
      <c r="B351059" t="s">
        <v>4035</v>
      </c>
    </row>
    <row r="351060" ht="15">
      <c r="B351060" t="s">
        <v>4037</v>
      </c>
    </row>
    <row r="351061" ht="15">
      <c r="B351061" t="s">
        <v>4039</v>
      </c>
    </row>
    <row r="351062" ht="15">
      <c r="B351062" t="s">
        <v>4041</v>
      </c>
    </row>
    <row r="351063" ht="15">
      <c r="B351063" t="s">
        <v>4043</v>
      </c>
    </row>
    <row r="351064" ht="15">
      <c r="B351064" t="s">
        <v>4045</v>
      </c>
    </row>
    <row r="351065" ht="15">
      <c r="B351065" t="s">
        <v>4047</v>
      </c>
    </row>
    <row r="351066" ht="15">
      <c r="B351066" t="s">
        <v>4049</v>
      </c>
    </row>
    <row r="351067" ht="15">
      <c r="B351067" t="s">
        <v>4051</v>
      </c>
    </row>
    <row r="351068" ht="15">
      <c r="B351068" t="s">
        <v>4053</v>
      </c>
    </row>
    <row r="351069" ht="15">
      <c r="B351069" t="s">
        <v>4055</v>
      </c>
    </row>
    <row r="351070" ht="15">
      <c r="B351070" t="s">
        <v>4057</v>
      </c>
    </row>
    <row r="351071" ht="15">
      <c r="B351071" t="s">
        <v>4059</v>
      </c>
    </row>
    <row r="351072" ht="15">
      <c r="B351072" t="s">
        <v>4061</v>
      </c>
    </row>
    <row r="351073" ht="15">
      <c r="B351073" t="s">
        <v>4063</v>
      </c>
    </row>
    <row r="351074" ht="15">
      <c r="B351074" t="s">
        <v>4065</v>
      </c>
    </row>
    <row r="351075" ht="15">
      <c r="B351075" t="s">
        <v>4067</v>
      </c>
    </row>
    <row r="351076" ht="15">
      <c r="B351076" t="s">
        <v>4069</v>
      </c>
    </row>
    <row r="351077" ht="15">
      <c r="B351077" t="s">
        <v>4071</v>
      </c>
    </row>
    <row r="351078" ht="15">
      <c r="B351078" t="s">
        <v>4073</v>
      </c>
    </row>
    <row r="351079" ht="15">
      <c r="B351079" t="s">
        <v>4075</v>
      </c>
    </row>
    <row r="351080" ht="15">
      <c r="B351080" t="s">
        <v>4077</v>
      </c>
    </row>
    <row r="351081" ht="15">
      <c r="B351081" t="s">
        <v>4079</v>
      </c>
    </row>
    <row r="351082" ht="15">
      <c r="B351082" t="s">
        <v>4081</v>
      </c>
    </row>
    <row r="351083" ht="15">
      <c r="B351083" t="s">
        <v>4083</v>
      </c>
    </row>
    <row r="351084" ht="15">
      <c r="B351084" t="s">
        <v>4085</v>
      </c>
    </row>
    <row r="351085" ht="15">
      <c r="B351085" t="s">
        <v>4087</v>
      </c>
    </row>
    <row r="351086" ht="15">
      <c r="B351086" t="s">
        <v>4089</v>
      </c>
    </row>
    <row r="351087" ht="15">
      <c r="B351087" t="s">
        <v>4091</v>
      </c>
    </row>
    <row r="351088" ht="15">
      <c r="B351088" t="s">
        <v>4093</v>
      </c>
    </row>
    <row r="351089" ht="15">
      <c r="B351089" t="s">
        <v>4095</v>
      </c>
    </row>
    <row r="351090" ht="15">
      <c r="B351090" t="s">
        <v>4097</v>
      </c>
    </row>
    <row r="351091" ht="15">
      <c r="B351091" t="s">
        <v>4099</v>
      </c>
    </row>
    <row r="351092" ht="15">
      <c r="B351092" t="s">
        <v>4101</v>
      </c>
    </row>
    <row r="351093" ht="15">
      <c r="B351093" t="s">
        <v>4103</v>
      </c>
    </row>
    <row r="351094" ht="15">
      <c r="B351094" t="s">
        <v>4105</v>
      </c>
    </row>
    <row r="351095" ht="15">
      <c r="B351095" t="s">
        <v>4107</v>
      </c>
    </row>
    <row r="351096" ht="15">
      <c r="B351096" t="s">
        <v>4109</v>
      </c>
    </row>
    <row r="351097" ht="15">
      <c r="B351097" t="s">
        <v>4111</v>
      </c>
    </row>
    <row r="351098" ht="15">
      <c r="B351098" t="s">
        <v>4113</v>
      </c>
    </row>
    <row r="351099" ht="15">
      <c r="B351099" t="s">
        <v>4115</v>
      </c>
    </row>
    <row r="351100" ht="15">
      <c r="B351100" t="s">
        <v>4117</v>
      </c>
    </row>
    <row r="351101" ht="15">
      <c r="B351101" t="s">
        <v>4119</v>
      </c>
    </row>
    <row r="351102" ht="15">
      <c r="B351102" t="s">
        <v>4121</v>
      </c>
    </row>
    <row r="351103" ht="15">
      <c r="B351103" t="s">
        <v>4123</v>
      </c>
    </row>
    <row r="351104" ht="15">
      <c r="B351104" t="s">
        <v>4125</v>
      </c>
    </row>
    <row r="351105" ht="15">
      <c r="B351105" t="s">
        <v>4127</v>
      </c>
    </row>
    <row r="351106" ht="15">
      <c r="B351106" t="s">
        <v>4129</v>
      </c>
    </row>
    <row r="351107" ht="15">
      <c r="B351107" t="s">
        <v>4131</v>
      </c>
    </row>
    <row r="351108" ht="15">
      <c r="B351108" t="s">
        <v>4133</v>
      </c>
    </row>
    <row r="351109" ht="15">
      <c r="B351109" t="s">
        <v>4135</v>
      </c>
    </row>
    <row r="351110" ht="15">
      <c r="B351110" t="s">
        <v>4137</v>
      </c>
    </row>
    <row r="351111" ht="15">
      <c r="B351111" t="s">
        <v>4139</v>
      </c>
    </row>
    <row r="351112" ht="15">
      <c r="B351112" t="s">
        <v>4141</v>
      </c>
    </row>
    <row r="351113" ht="15">
      <c r="B351113" t="s">
        <v>4143</v>
      </c>
    </row>
    <row r="351114" ht="15">
      <c r="B351114" t="s">
        <v>4145</v>
      </c>
    </row>
    <row r="351115" ht="15">
      <c r="B351115" t="s">
        <v>4147</v>
      </c>
    </row>
    <row r="351116" ht="15">
      <c r="B351116" t="s">
        <v>4149</v>
      </c>
    </row>
    <row r="351117" ht="15">
      <c r="B351117" t="s">
        <v>4151</v>
      </c>
    </row>
    <row r="351118" ht="15">
      <c r="B351118" t="s">
        <v>4153</v>
      </c>
    </row>
    <row r="351119" ht="15">
      <c r="B351119" t="s">
        <v>4155</v>
      </c>
    </row>
    <row r="351120" ht="15">
      <c r="B351120" t="s">
        <v>4157</v>
      </c>
    </row>
    <row r="351121" ht="15">
      <c r="B351121" t="s">
        <v>4159</v>
      </c>
    </row>
    <row r="351122" ht="15">
      <c r="B351122" t="s">
        <v>4161</v>
      </c>
    </row>
    <row r="351123" ht="15">
      <c r="B351123" t="s">
        <v>4163</v>
      </c>
    </row>
    <row r="351124" ht="15">
      <c r="B351124" t="s">
        <v>4165</v>
      </c>
    </row>
    <row r="351125" ht="15">
      <c r="B351125" t="s">
        <v>4167</v>
      </c>
    </row>
    <row r="351126" ht="15">
      <c r="B351126" t="s">
        <v>4169</v>
      </c>
    </row>
    <row r="351127" ht="15">
      <c r="B351127" t="s">
        <v>4171</v>
      </c>
    </row>
    <row r="351128" ht="15">
      <c r="B351128" t="s">
        <v>4173</v>
      </c>
    </row>
    <row r="351129" ht="15">
      <c r="B351129" t="s">
        <v>4175</v>
      </c>
    </row>
    <row r="351130" ht="15">
      <c r="B351130" t="s">
        <v>4177</v>
      </c>
    </row>
    <row r="351131" ht="15">
      <c r="B351131" t="s">
        <v>4179</v>
      </c>
    </row>
    <row r="351132" ht="15">
      <c r="B351132" t="s">
        <v>4181</v>
      </c>
    </row>
    <row r="351133" ht="15">
      <c r="B351133" t="s">
        <v>4183</v>
      </c>
    </row>
    <row r="351134" ht="15">
      <c r="B351134" t="s">
        <v>5631</v>
      </c>
    </row>
    <row r="351135" ht="15">
      <c r="B351135" t="s">
        <v>4185</v>
      </c>
    </row>
    <row r="351136" ht="15">
      <c r="B351136" t="s">
        <v>4187</v>
      </c>
    </row>
    <row r="351137" ht="15">
      <c r="B351137" t="s">
        <v>4189</v>
      </c>
    </row>
    <row r="351138" ht="15">
      <c r="B351138" t="s">
        <v>4191</v>
      </c>
    </row>
    <row r="351139" ht="15">
      <c r="B351139" t="s">
        <v>4193</v>
      </c>
    </row>
    <row r="351140" ht="15">
      <c r="B351140" t="s">
        <v>4195</v>
      </c>
    </row>
    <row r="351141" ht="15">
      <c r="B351141" t="s">
        <v>4197</v>
      </c>
    </row>
    <row r="351142" ht="15">
      <c r="B351142" t="s">
        <v>4199</v>
      </c>
    </row>
    <row r="351143" ht="15">
      <c r="B351143" t="s">
        <v>4201</v>
      </c>
    </row>
    <row r="351144" ht="15">
      <c r="B351144" t="s">
        <v>4203</v>
      </c>
    </row>
    <row r="351145" ht="15">
      <c r="B351145" t="s">
        <v>4205</v>
      </c>
    </row>
    <row r="351146" ht="15">
      <c r="B351146" t="s">
        <v>4207</v>
      </c>
    </row>
    <row r="351147" ht="15">
      <c r="B351147" t="s">
        <v>4209</v>
      </c>
    </row>
    <row r="351148" ht="15">
      <c r="B351148" t="s">
        <v>4211</v>
      </c>
    </row>
    <row r="351149" ht="15">
      <c r="B351149" t="s">
        <v>4213</v>
      </c>
    </row>
    <row r="351150" ht="15">
      <c r="B351150" t="s">
        <v>4215</v>
      </c>
    </row>
    <row r="351151" ht="15">
      <c r="B351151" t="s">
        <v>4217</v>
      </c>
    </row>
    <row r="351152" ht="15">
      <c r="B351152" t="s">
        <v>4219</v>
      </c>
    </row>
    <row r="351153" ht="15">
      <c r="B351153" t="s">
        <v>4221</v>
      </c>
    </row>
    <row r="351154" ht="15">
      <c r="B351154" t="s">
        <v>4223</v>
      </c>
    </row>
    <row r="351155" ht="15">
      <c r="B351155" t="s">
        <v>4225</v>
      </c>
    </row>
    <row r="351156" ht="15">
      <c r="B351156" t="s">
        <v>4227</v>
      </c>
    </row>
    <row r="351157" ht="15">
      <c r="B351157" t="s">
        <v>4229</v>
      </c>
    </row>
    <row r="351158" ht="15">
      <c r="B351158" t="s">
        <v>4231</v>
      </c>
    </row>
    <row r="351159" ht="15">
      <c r="B351159" t="s">
        <v>4233</v>
      </c>
    </row>
    <row r="351160" ht="15">
      <c r="B351160" t="s">
        <v>4235</v>
      </c>
    </row>
    <row r="351161" ht="15">
      <c r="B351161" t="s">
        <v>4237</v>
      </c>
    </row>
    <row r="351162" ht="15">
      <c r="B351162" t="s">
        <v>4239</v>
      </c>
    </row>
    <row r="351163" ht="15">
      <c r="B351163" t="s">
        <v>4241</v>
      </c>
    </row>
    <row r="351164" ht="15">
      <c r="B351164" t="s">
        <v>4243</v>
      </c>
    </row>
    <row r="351165" ht="15">
      <c r="B351165" t="s">
        <v>4245</v>
      </c>
    </row>
    <row r="351166" ht="15">
      <c r="B351166" t="s">
        <v>4247</v>
      </c>
    </row>
    <row r="351167" ht="15">
      <c r="B351167" t="s">
        <v>4249</v>
      </c>
    </row>
    <row r="351168" ht="15">
      <c r="B351168" t="s">
        <v>4251</v>
      </c>
    </row>
    <row r="351169" ht="15">
      <c r="B351169" t="s">
        <v>4253</v>
      </c>
    </row>
    <row r="351170" ht="15">
      <c r="B351170" t="s">
        <v>4255</v>
      </c>
    </row>
    <row r="351171" ht="15">
      <c r="B351171" t="s">
        <v>4257</v>
      </c>
    </row>
    <row r="351172" ht="15">
      <c r="B351172" t="s">
        <v>4259</v>
      </c>
    </row>
    <row r="351173" ht="15">
      <c r="B351173" t="s">
        <v>4261</v>
      </c>
    </row>
    <row r="351174" ht="15">
      <c r="B351174" t="s">
        <v>4263</v>
      </c>
    </row>
    <row r="351175" ht="15">
      <c r="B351175" t="s">
        <v>4265</v>
      </c>
    </row>
    <row r="351176" ht="15">
      <c r="B351176" t="s">
        <v>4267</v>
      </c>
    </row>
    <row r="351177" ht="15">
      <c r="B351177" t="s">
        <v>4269</v>
      </c>
    </row>
    <row r="351178" ht="15">
      <c r="B351178" t="s">
        <v>4271</v>
      </c>
    </row>
    <row r="351179" ht="15">
      <c r="B351179" t="s">
        <v>4273</v>
      </c>
    </row>
    <row r="351180" ht="15">
      <c r="B351180" t="s">
        <v>4275</v>
      </c>
    </row>
    <row r="351181" ht="15">
      <c r="B351181" t="s">
        <v>4277</v>
      </c>
    </row>
    <row r="351182" ht="15">
      <c r="B351182" t="s">
        <v>4279</v>
      </c>
    </row>
    <row r="351183" ht="15">
      <c r="B351183" t="s">
        <v>4281</v>
      </c>
    </row>
    <row r="351184" ht="15">
      <c r="B351184" t="s">
        <v>4283</v>
      </c>
    </row>
    <row r="351185" ht="15">
      <c r="B351185" t="s">
        <v>4285</v>
      </c>
    </row>
    <row r="351186" ht="15">
      <c r="B351186" t="s">
        <v>4287</v>
      </c>
    </row>
    <row r="351187" ht="15">
      <c r="B351187" t="s">
        <v>4289</v>
      </c>
    </row>
    <row r="351188" ht="15">
      <c r="B351188" t="s">
        <v>4291</v>
      </c>
    </row>
    <row r="351189" ht="15">
      <c r="B351189" t="s">
        <v>4293</v>
      </c>
    </row>
    <row r="351190" ht="15">
      <c r="B351190" t="s">
        <v>4295</v>
      </c>
    </row>
    <row r="351191" ht="15">
      <c r="B351191" t="s">
        <v>4297</v>
      </c>
    </row>
    <row r="351192" ht="15">
      <c r="B351192" t="s">
        <v>4299</v>
      </c>
    </row>
    <row r="351193" ht="15">
      <c r="B351193" t="s">
        <v>4301</v>
      </c>
    </row>
    <row r="351194" ht="15">
      <c r="B351194" t="s">
        <v>4303</v>
      </c>
    </row>
    <row r="351195" ht="15">
      <c r="B351195" t="s">
        <v>4305</v>
      </c>
    </row>
    <row r="351196" ht="15">
      <c r="B351196" t="s">
        <v>4307</v>
      </c>
    </row>
    <row r="351197" ht="15">
      <c r="B351197" t="s">
        <v>4309</v>
      </c>
    </row>
    <row r="351198" ht="15">
      <c r="B351198" t="s">
        <v>4311</v>
      </c>
    </row>
    <row r="351199" ht="15">
      <c r="B351199" t="s">
        <v>4313</v>
      </c>
    </row>
    <row r="351200" ht="15">
      <c r="B351200" t="s">
        <v>4315</v>
      </c>
    </row>
    <row r="351201" ht="15">
      <c r="B351201" t="s">
        <v>4317</v>
      </c>
    </row>
    <row r="351202" ht="15">
      <c r="B351202" t="s">
        <v>4319</v>
      </c>
    </row>
    <row r="351203" ht="15">
      <c r="B351203" t="s">
        <v>4321</v>
      </c>
    </row>
    <row r="351204" ht="15">
      <c r="B351204" t="s">
        <v>4323</v>
      </c>
    </row>
    <row r="351205" ht="15">
      <c r="B351205" t="s">
        <v>4325</v>
      </c>
    </row>
    <row r="351206" ht="15">
      <c r="B351206" t="s">
        <v>4327</v>
      </c>
    </row>
    <row r="351207" ht="15">
      <c r="B351207" t="s">
        <v>4329</v>
      </c>
    </row>
    <row r="351208" ht="15">
      <c r="B351208" t="s">
        <v>4331</v>
      </c>
    </row>
    <row r="351209" ht="15">
      <c r="B351209" t="s">
        <v>4333</v>
      </c>
    </row>
    <row r="351210" ht="15">
      <c r="B351210" t="s">
        <v>4335</v>
      </c>
    </row>
    <row r="351211" ht="15">
      <c r="B351211" t="s">
        <v>4337</v>
      </c>
    </row>
    <row r="351212" ht="15">
      <c r="B351212" t="s">
        <v>4339</v>
      </c>
    </row>
    <row r="351213" ht="15">
      <c r="B351213" t="s">
        <v>4341</v>
      </c>
    </row>
    <row r="351214" ht="15">
      <c r="B351214" t="s">
        <v>4343</v>
      </c>
    </row>
    <row r="351215" ht="15">
      <c r="B351215" t="s">
        <v>4345</v>
      </c>
    </row>
    <row r="351216" ht="15">
      <c r="B351216" t="s">
        <v>4347</v>
      </c>
    </row>
    <row r="351217" ht="15">
      <c r="B351217" t="s">
        <v>4349</v>
      </c>
    </row>
    <row r="351218" ht="15">
      <c r="B351218" t="s">
        <v>4351</v>
      </c>
    </row>
    <row r="351219" ht="15">
      <c r="B351219" t="s">
        <v>4353</v>
      </c>
    </row>
    <row r="351220" ht="15">
      <c r="B351220" t="s">
        <v>4355</v>
      </c>
    </row>
    <row r="351221" ht="15">
      <c r="B351221" t="s">
        <v>4357</v>
      </c>
    </row>
    <row r="351222" ht="15">
      <c r="B351222" t="s">
        <v>4359</v>
      </c>
    </row>
    <row r="351223" ht="15">
      <c r="B351223" t="s">
        <v>4361</v>
      </c>
    </row>
    <row r="351224" ht="15">
      <c r="B351224" t="s">
        <v>4363</v>
      </c>
    </row>
    <row r="351225" ht="15">
      <c r="B351225" t="s">
        <v>4365</v>
      </c>
    </row>
    <row r="351226" ht="15">
      <c r="B351226" t="s">
        <v>4367</v>
      </c>
    </row>
    <row r="351227" ht="15">
      <c r="B351227" t="s">
        <v>4369</v>
      </c>
    </row>
    <row r="351228" ht="15">
      <c r="B351228" t="s">
        <v>4371</v>
      </c>
    </row>
    <row r="351229" ht="15">
      <c r="B351229" t="s">
        <v>4373</v>
      </c>
    </row>
    <row r="351230" ht="15">
      <c r="B351230" t="s">
        <v>4375</v>
      </c>
    </row>
    <row r="351231" ht="15">
      <c r="B351231" t="s">
        <v>4377</v>
      </c>
    </row>
    <row r="351232" ht="15">
      <c r="B351232" t="s">
        <v>4379</v>
      </c>
    </row>
    <row r="351233" ht="15">
      <c r="B351233" t="s">
        <v>4381</v>
      </c>
    </row>
    <row r="351234" ht="15">
      <c r="B351234" t="s">
        <v>4383</v>
      </c>
    </row>
    <row r="351235" ht="15">
      <c r="B351235" t="s">
        <v>4385</v>
      </c>
    </row>
    <row r="351236" ht="15">
      <c r="B351236" t="s">
        <v>4387</v>
      </c>
    </row>
    <row r="351237" ht="15">
      <c r="B351237" t="s">
        <v>4389</v>
      </c>
    </row>
    <row r="351238" ht="15">
      <c r="B351238" t="s">
        <v>4391</v>
      </c>
    </row>
    <row r="351239" ht="15">
      <c r="B351239" t="s">
        <v>4393</v>
      </c>
    </row>
    <row r="351240" ht="15">
      <c r="B351240" t="s">
        <v>4395</v>
      </c>
    </row>
    <row r="351241" ht="15">
      <c r="B351241" t="s">
        <v>4397</v>
      </c>
    </row>
    <row r="351242" ht="15">
      <c r="B351242" t="s">
        <v>4399</v>
      </c>
    </row>
    <row r="351243" ht="15">
      <c r="B351243" t="s">
        <v>4401</v>
      </c>
    </row>
    <row r="351244" ht="15">
      <c r="B351244" t="s">
        <v>4403</v>
      </c>
    </row>
    <row r="351245" ht="15">
      <c r="B351245" t="s">
        <v>4405</v>
      </c>
    </row>
    <row r="351246" ht="15">
      <c r="B351246" t="s">
        <v>4407</v>
      </c>
    </row>
    <row r="351247" ht="15">
      <c r="B351247" t="s">
        <v>4409</v>
      </c>
    </row>
    <row r="351248" ht="15">
      <c r="B351248" t="s">
        <v>4411</v>
      </c>
    </row>
    <row r="351249" ht="15">
      <c r="B351249" t="s">
        <v>4413</v>
      </c>
    </row>
    <row r="351250" ht="15">
      <c r="B351250" t="s">
        <v>4415</v>
      </c>
    </row>
    <row r="351251" ht="15">
      <c r="B351251" t="s">
        <v>4417</v>
      </c>
    </row>
    <row r="351252" ht="15">
      <c r="B351252" t="s">
        <v>4419</v>
      </c>
    </row>
    <row r="351253" ht="15">
      <c r="B351253" t="s">
        <v>4421</v>
      </c>
    </row>
    <row r="351254" ht="15">
      <c r="B351254" t="s">
        <v>4423</v>
      </c>
    </row>
    <row r="351255" ht="15">
      <c r="B351255" t="s">
        <v>4425</v>
      </c>
    </row>
    <row r="351256" ht="15">
      <c r="B351256" t="s">
        <v>4427</v>
      </c>
    </row>
    <row r="351257" ht="15">
      <c r="B351257" t="s">
        <v>4429</v>
      </c>
    </row>
    <row r="351258" ht="15">
      <c r="B351258" t="s">
        <v>4431</v>
      </c>
    </row>
    <row r="351259" ht="15">
      <c r="B351259" t="s">
        <v>4433</v>
      </c>
    </row>
    <row r="351260" ht="15">
      <c r="B351260" t="s">
        <v>4435</v>
      </c>
    </row>
    <row r="351261" ht="15">
      <c r="B351261" t="s">
        <v>4437</v>
      </c>
    </row>
    <row r="351262" ht="15">
      <c r="B351262" t="s">
        <v>5632</v>
      </c>
    </row>
    <row r="351263" ht="15">
      <c r="B351263" t="s">
        <v>4441</v>
      </c>
    </row>
    <row r="351264" ht="15">
      <c r="B351264" t="s">
        <v>4443</v>
      </c>
    </row>
    <row r="351265" ht="15">
      <c r="B351265" t="s">
        <v>4445</v>
      </c>
    </row>
    <row r="351266" ht="15">
      <c r="B351266" t="s">
        <v>4447</v>
      </c>
    </row>
    <row r="351267" ht="15">
      <c r="B351267" t="s">
        <v>4449</v>
      </c>
    </row>
    <row r="351268" ht="15">
      <c r="B351268" t="s">
        <v>4451</v>
      </c>
    </row>
    <row r="351269" ht="15">
      <c r="B351269" t="s">
        <v>4453</v>
      </c>
    </row>
    <row r="351270" ht="15">
      <c r="B351270" t="s">
        <v>4455</v>
      </c>
    </row>
    <row r="351271" ht="15">
      <c r="B351271" t="s">
        <v>4457</v>
      </c>
    </row>
    <row r="351272" ht="15">
      <c r="B351272" t="s">
        <v>4459</v>
      </c>
    </row>
    <row r="351273" ht="15">
      <c r="B351273" t="s">
        <v>4461</v>
      </c>
    </row>
    <row r="351274" ht="15">
      <c r="B351274" t="s">
        <v>4463</v>
      </c>
    </row>
    <row r="351275" ht="15">
      <c r="B351275" t="s">
        <v>4465</v>
      </c>
    </row>
    <row r="351276" ht="15">
      <c r="B351276" t="s">
        <v>4467</v>
      </c>
    </row>
    <row r="351277" ht="15">
      <c r="B351277" t="s">
        <v>4469</v>
      </c>
    </row>
    <row r="351278" ht="15">
      <c r="B351278" t="s">
        <v>4471</v>
      </c>
    </row>
    <row r="351279" ht="15">
      <c r="B351279" t="s">
        <v>4473</v>
      </c>
    </row>
    <row r="351280" ht="15">
      <c r="B351280" t="s">
        <v>4475</v>
      </c>
    </row>
    <row r="351281" ht="15">
      <c r="B351281" t="s">
        <v>4477</v>
      </c>
    </row>
    <row r="351282" ht="15">
      <c r="B351282" t="s">
        <v>4479</v>
      </c>
    </row>
    <row r="351283" ht="15">
      <c r="B351283" t="s">
        <v>4481</v>
      </c>
    </row>
    <row r="351284" ht="15">
      <c r="B351284" t="s">
        <v>4483</v>
      </c>
    </row>
    <row r="351285" ht="15">
      <c r="B351285" t="s">
        <v>4485</v>
      </c>
    </row>
    <row r="351286" ht="15">
      <c r="B351286" t="s">
        <v>4487</v>
      </c>
    </row>
    <row r="351287" ht="15">
      <c r="B351287" t="s">
        <v>4489</v>
      </c>
    </row>
    <row r="351288" ht="15">
      <c r="B351288" t="s">
        <v>4491</v>
      </c>
    </row>
    <row r="351289" ht="15">
      <c r="B351289" t="s">
        <v>4493</v>
      </c>
    </row>
    <row r="351290" ht="15">
      <c r="B351290" t="s">
        <v>4495</v>
      </c>
    </row>
    <row r="351291" ht="15">
      <c r="B351291" t="s">
        <v>4497</v>
      </c>
    </row>
    <row r="351292" ht="15">
      <c r="B351292" t="s">
        <v>3915</v>
      </c>
    </row>
    <row r="351293" ht="15">
      <c r="B351293" t="s">
        <v>4500</v>
      </c>
    </row>
    <row r="351294" ht="15">
      <c r="B351294" t="s">
        <v>4502</v>
      </c>
    </row>
    <row r="351295" ht="15">
      <c r="B351295" t="s">
        <v>4504</v>
      </c>
    </row>
    <row r="351296" ht="15">
      <c r="B351296" t="s">
        <v>4506</v>
      </c>
    </row>
    <row r="351297" ht="15">
      <c r="B351297" t="s">
        <v>4508</v>
      </c>
    </row>
    <row r="351298" ht="15">
      <c r="B351298" t="s">
        <v>4510</v>
      </c>
    </row>
    <row r="351299" ht="15">
      <c r="B351299" t="s">
        <v>4512</v>
      </c>
    </row>
    <row r="351300" ht="15">
      <c r="B351300" t="s">
        <v>4514</v>
      </c>
    </row>
    <row r="351301" ht="15">
      <c r="B351301" t="s">
        <v>4516</v>
      </c>
    </row>
    <row r="351302" ht="15">
      <c r="B351302" t="s">
        <v>4518</v>
      </c>
    </row>
    <row r="351303" ht="15">
      <c r="B351303" t="s">
        <v>4520</v>
      </c>
    </row>
    <row r="351304" ht="15">
      <c r="B351304" t="s">
        <v>4522</v>
      </c>
    </row>
    <row r="351305" ht="15">
      <c r="B351305" t="s">
        <v>4524</v>
      </c>
    </row>
    <row r="351306" ht="15">
      <c r="B351306" t="s">
        <v>4526</v>
      </c>
    </row>
    <row r="351307" ht="15">
      <c r="B351307" t="s">
        <v>5633</v>
      </c>
    </row>
    <row r="351308" ht="15">
      <c r="B351308" t="s">
        <v>4530</v>
      </c>
    </row>
    <row r="351309" ht="15">
      <c r="B351309" t="s">
        <v>4532</v>
      </c>
    </row>
    <row r="351310" ht="15">
      <c r="B351310" t="s">
        <v>4534</v>
      </c>
    </row>
    <row r="351311" ht="15">
      <c r="B351311" t="s">
        <v>4536</v>
      </c>
    </row>
    <row r="351312" ht="15">
      <c r="B351312" t="s">
        <v>4538</v>
      </c>
    </row>
    <row r="351313" ht="15">
      <c r="B351313" t="s">
        <v>4540</v>
      </c>
    </row>
    <row r="351314" ht="15">
      <c r="B351314" t="s">
        <v>4542</v>
      </c>
    </row>
    <row r="351315" ht="15">
      <c r="B351315" t="s">
        <v>4544</v>
      </c>
    </row>
    <row r="351316" ht="15">
      <c r="B351316" t="s">
        <v>4546</v>
      </c>
    </row>
    <row r="351317" ht="15">
      <c r="B351317" t="s">
        <v>4548</v>
      </c>
    </row>
    <row r="351318" ht="15">
      <c r="B351318" t="s">
        <v>4550</v>
      </c>
    </row>
    <row r="351319" ht="15">
      <c r="B351319" t="s">
        <v>4552</v>
      </c>
    </row>
    <row r="351320" ht="15">
      <c r="B351320" t="s">
        <v>4554</v>
      </c>
    </row>
    <row r="351321" ht="15">
      <c r="B351321" t="s">
        <v>4556</v>
      </c>
    </row>
    <row r="351322" ht="15">
      <c r="B351322" t="s">
        <v>4558</v>
      </c>
    </row>
    <row r="351323" ht="15">
      <c r="B351323" t="s">
        <v>4560</v>
      </c>
    </row>
    <row r="351324" ht="15">
      <c r="B351324" t="s">
        <v>4562</v>
      </c>
    </row>
    <row r="351325" ht="15">
      <c r="B351325" t="s">
        <v>4564</v>
      </c>
    </row>
    <row r="351326" ht="15">
      <c r="B351326" t="s">
        <v>4566</v>
      </c>
    </row>
    <row r="351327" ht="15">
      <c r="B351327" t="s">
        <v>4568</v>
      </c>
    </row>
    <row r="351328" ht="15">
      <c r="B351328" t="s">
        <v>4570</v>
      </c>
    </row>
    <row r="351329" ht="15">
      <c r="B351329" t="s">
        <v>4572</v>
      </c>
    </row>
    <row r="351330" ht="15">
      <c r="B351330" t="s">
        <v>4574</v>
      </c>
    </row>
    <row r="351331" ht="15">
      <c r="B351331" t="s">
        <v>4576</v>
      </c>
    </row>
    <row r="351332" ht="15">
      <c r="B351332" t="s">
        <v>4578</v>
      </c>
    </row>
    <row r="351333" ht="15">
      <c r="B351333" t="s">
        <v>4580</v>
      </c>
    </row>
    <row r="351334" ht="15">
      <c r="B351334" t="s">
        <v>4582</v>
      </c>
    </row>
    <row r="351335" ht="15">
      <c r="B351335" t="s">
        <v>4584</v>
      </c>
    </row>
    <row r="351336" ht="15">
      <c r="B351336" t="s">
        <v>4586</v>
      </c>
    </row>
    <row r="351337" ht="15">
      <c r="B351337" t="s">
        <v>4588</v>
      </c>
    </row>
    <row r="351338" ht="15">
      <c r="B351338" t="s">
        <v>4590</v>
      </c>
    </row>
    <row r="351339" ht="15">
      <c r="B351339" t="s">
        <v>4592</v>
      </c>
    </row>
    <row r="351340" ht="15">
      <c r="B351340" t="s">
        <v>4594</v>
      </c>
    </row>
    <row r="351341" ht="15">
      <c r="B351341" t="s">
        <v>4596</v>
      </c>
    </row>
    <row r="351342" ht="15">
      <c r="B351342" t="s">
        <v>4598</v>
      </c>
    </row>
    <row r="351343" ht="15">
      <c r="B351343" t="s">
        <v>4600</v>
      </c>
    </row>
    <row r="351344" ht="15">
      <c r="B351344" t="s">
        <v>4602</v>
      </c>
    </row>
    <row r="351345" ht="15">
      <c r="B351345" t="s">
        <v>4604</v>
      </c>
    </row>
    <row r="351346" ht="15">
      <c r="B351346" t="s">
        <v>4606</v>
      </c>
    </row>
    <row r="351347" ht="15">
      <c r="B351347" t="s">
        <v>4608</v>
      </c>
    </row>
    <row r="351348" ht="15">
      <c r="B351348" t="s">
        <v>4610</v>
      </c>
    </row>
    <row r="351349" ht="15">
      <c r="B351349" t="s">
        <v>4612</v>
      </c>
    </row>
    <row r="351350" ht="15">
      <c r="B351350" t="s">
        <v>4614</v>
      </c>
    </row>
    <row r="351351" ht="15">
      <c r="B351351" t="s">
        <v>4616</v>
      </c>
    </row>
    <row r="351352" ht="15">
      <c r="B351352" t="s">
        <v>4618</v>
      </c>
    </row>
    <row r="351353" ht="15">
      <c r="B351353" t="s">
        <v>4620</v>
      </c>
    </row>
    <row r="351354" ht="15">
      <c r="B351354" t="s">
        <v>4622</v>
      </c>
    </row>
    <row r="351355" ht="15">
      <c r="B351355" t="s">
        <v>4624</v>
      </c>
    </row>
    <row r="351356" ht="15">
      <c r="B351356" t="s">
        <v>4626</v>
      </c>
    </row>
    <row r="351357" ht="15">
      <c r="B351357" t="s">
        <v>4628</v>
      </c>
    </row>
    <row r="351358" ht="15">
      <c r="B351358" t="s">
        <v>4630</v>
      </c>
    </row>
    <row r="351359" ht="15">
      <c r="B351359" t="s">
        <v>4632</v>
      </c>
    </row>
    <row r="351360" ht="15">
      <c r="B351360" t="s">
        <v>4634</v>
      </c>
    </row>
    <row r="351361" ht="15">
      <c r="B351361" t="s">
        <v>4636</v>
      </c>
    </row>
    <row r="351362" ht="15">
      <c r="B351362" t="s">
        <v>4638</v>
      </c>
    </row>
    <row r="351363" ht="15">
      <c r="B351363" t="s">
        <v>4640</v>
      </c>
    </row>
    <row r="351364" ht="15">
      <c r="B351364" t="s">
        <v>4642</v>
      </c>
    </row>
    <row r="351365" ht="15">
      <c r="B351365" t="s">
        <v>4644</v>
      </c>
    </row>
    <row r="351366" ht="15">
      <c r="B351366" t="s">
        <v>4646</v>
      </c>
    </row>
    <row r="351367" ht="15">
      <c r="B351367" t="s">
        <v>4648</v>
      </c>
    </row>
    <row r="351368" ht="15">
      <c r="B351368" t="s">
        <v>4650</v>
      </c>
    </row>
    <row r="351369" ht="15">
      <c r="B351369" t="s">
        <v>4652</v>
      </c>
    </row>
    <row r="351370" ht="15">
      <c r="B351370" t="s">
        <v>4654</v>
      </c>
    </row>
    <row r="351371" ht="15">
      <c r="B351371" t="s">
        <v>4656</v>
      </c>
    </row>
    <row r="351372" ht="15">
      <c r="B351372" t="s">
        <v>4658</v>
      </c>
    </row>
    <row r="351373" ht="15">
      <c r="B351373" t="s">
        <v>4660</v>
      </c>
    </row>
    <row r="351374" ht="15">
      <c r="B351374" t="s">
        <v>4662</v>
      </c>
    </row>
    <row r="351375" ht="15">
      <c r="B351375" t="s">
        <v>4664</v>
      </c>
    </row>
    <row r="351376" ht="15">
      <c r="B351376" t="s">
        <v>4666</v>
      </c>
    </row>
    <row r="351377" ht="15">
      <c r="B351377" t="s">
        <v>4668</v>
      </c>
    </row>
    <row r="351378" ht="15">
      <c r="B351378" t="s">
        <v>4670</v>
      </c>
    </row>
    <row r="351379" ht="15">
      <c r="B351379" t="s">
        <v>4672</v>
      </c>
    </row>
    <row r="351380" ht="15">
      <c r="B351380" t="s">
        <v>4674</v>
      </c>
    </row>
    <row r="351381" ht="15">
      <c r="B351381" t="s">
        <v>4676</v>
      </c>
    </row>
    <row r="351382" ht="15">
      <c r="B351382" t="s">
        <v>4678</v>
      </c>
    </row>
    <row r="351383" ht="15">
      <c r="B351383" t="s">
        <v>4680</v>
      </c>
    </row>
    <row r="351384" ht="15">
      <c r="B351384" t="s">
        <v>4682</v>
      </c>
    </row>
    <row r="351385" ht="15">
      <c r="B351385" t="s">
        <v>4684</v>
      </c>
    </row>
    <row r="351386" ht="15">
      <c r="B351386" t="s">
        <v>4686</v>
      </c>
    </row>
    <row r="351387" ht="15">
      <c r="B351387" t="s">
        <v>4688</v>
      </c>
    </row>
    <row r="351388" ht="15">
      <c r="B351388" t="s">
        <v>4690</v>
      </c>
    </row>
    <row r="351389" ht="15">
      <c r="B351389" t="s">
        <v>4692</v>
      </c>
    </row>
    <row r="351390" ht="15">
      <c r="B351390" t="s">
        <v>4694</v>
      </c>
    </row>
    <row r="351391" ht="15">
      <c r="B351391" t="s">
        <v>4696</v>
      </c>
    </row>
    <row r="351392" ht="15">
      <c r="B351392" t="s">
        <v>4698</v>
      </c>
    </row>
    <row r="351393" ht="15">
      <c r="B351393" t="s">
        <v>4700</v>
      </c>
    </row>
    <row r="351394" ht="15">
      <c r="B351394" t="s">
        <v>4702</v>
      </c>
    </row>
    <row r="351395" ht="15">
      <c r="B351395" t="s">
        <v>4704</v>
      </c>
    </row>
    <row r="351396" ht="15">
      <c r="B351396" t="s">
        <v>4706</v>
      </c>
    </row>
    <row r="351397" ht="15">
      <c r="B351397" t="s">
        <v>4708</v>
      </c>
    </row>
    <row r="351398" ht="15">
      <c r="B351398" t="s">
        <v>4710</v>
      </c>
    </row>
    <row r="351399" ht="15">
      <c r="B351399" t="s">
        <v>4712</v>
      </c>
    </row>
    <row r="351400" ht="15">
      <c r="B351400" t="s">
        <v>4714</v>
      </c>
    </row>
    <row r="351401" ht="15">
      <c r="B351401" t="s">
        <v>4716</v>
      </c>
    </row>
    <row r="351402" ht="15">
      <c r="B351402" t="s">
        <v>4718</v>
      </c>
    </row>
    <row r="351403" ht="15">
      <c r="B351403" t="s">
        <v>4720</v>
      </c>
    </row>
    <row r="351404" ht="15">
      <c r="B351404" t="s">
        <v>4722</v>
      </c>
    </row>
    <row r="351405" ht="15">
      <c r="B351405" t="s">
        <v>4724</v>
      </c>
    </row>
    <row r="351406" ht="15">
      <c r="B351406" t="s">
        <v>4726</v>
      </c>
    </row>
    <row r="351407" ht="15">
      <c r="B351407" t="s">
        <v>4728</v>
      </c>
    </row>
    <row r="351408" ht="15">
      <c r="B351408" t="s">
        <v>4730</v>
      </c>
    </row>
    <row r="351409" ht="15">
      <c r="B351409" t="s">
        <v>4732</v>
      </c>
    </row>
    <row r="351410" ht="15">
      <c r="B351410" t="s">
        <v>4734</v>
      </c>
    </row>
    <row r="351411" ht="15">
      <c r="B351411" t="s">
        <v>4736</v>
      </c>
    </row>
    <row r="351412" ht="15">
      <c r="B351412" t="s">
        <v>4738</v>
      </c>
    </row>
    <row r="351413" ht="15">
      <c r="B351413" t="s">
        <v>4740</v>
      </c>
    </row>
    <row r="351414" ht="15">
      <c r="B351414" t="s">
        <v>4742</v>
      </c>
    </row>
    <row r="351415" ht="15">
      <c r="B351415" t="s">
        <v>4744</v>
      </c>
    </row>
    <row r="351416" ht="15">
      <c r="B351416" t="s">
        <v>4746</v>
      </c>
    </row>
    <row r="351417" ht="15">
      <c r="B351417" t="s">
        <v>4748</v>
      </c>
    </row>
    <row r="351418" ht="15">
      <c r="B351418" t="s">
        <v>4750</v>
      </c>
    </row>
    <row r="351419" ht="15">
      <c r="B351419" t="s">
        <v>4752</v>
      </c>
    </row>
    <row r="351420" ht="15">
      <c r="B351420" t="s">
        <v>4754</v>
      </c>
    </row>
    <row r="351421" ht="15">
      <c r="B351421" t="s">
        <v>4756</v>
      </c>
    </row>
    <row r="351422" ht="15">
      <c r="B351422" t="s">
        <v>4758</v>
      </c>
    </row>
    <row r="351423" ht="15">
      <c r="B351423" t="s">
        <v>4760</v>
      </c>
    </row>
    <row r="351424" ht="15">
      <c r="B351424" t="s">
        <v>4762</v>
      </c>
    </row>
    <row r="351425" ht="15">
      <c r="B351425" t="s">
        <v>4764</v>
      </c>
    </row>
    <row r="351426" ht="15">
      <c r="B351426" t="s">
        <v>4766</v>
      </c>
    </row>
    <row r="351427" ht="15">
      <c r="B351427" t="s">
        <v>4768</v>
      </c>
    </row>
    <row r="351428" ht="15">
      <c r="B351428" t="s">
        <v>4770</v>
      </c>
    </row>
    <row r="351429" ht="15">
      <c r="B351429" t="s">
        <v>4772</v>
      </c>
    </row>
    <row r="351430" ht="15">
      <c r="B351430" t="s">
        <v>4774</v>
      </c>
    </row>
    <row r="351431" ht="15">
      <c r="B351431" t="s">
        <v>4776</v>
      </c>
    </row>
    <row r="351432" ht="15">
      <c r="B351432" t="s">
        <v>4778</v>
      </c>
    </row>
    <row r="351433" ht="15">
      <c r="B351433" t="s">
        <v>4780</v>
      </c>
    </row>
    <row r="351434" ht="15">
      <c r="B351434" t="s">
        <v>4782</v>
      </c>
    </row>
    <row r="351435" ht="15">
      <c r="B351435" t="s">
        <v>4784</v>
      </c>
    </row>
    <row r="351436" ht="15">
      <c r="B351436" t="s">
        <v>4786</v>
      </c>
    </row>
    <row r="351437" ht="15">
      <c r="B351437" t="s">
        <v>4788</v>
      </c>
    </row>
    <row r="351438" ht="15">
      <c r="B351438" t="s">
        <v>4790</v>
      </c>
    </row>
    <row r="351439" ht="15">
      <c r="B351439" t="s">
        <v>4792</v>
      </c>
    </row>
    <row r="351440" ht="15">
      <c r="B351440" t="s">
        <v>4794</v>
      </c>
    </row>
    <row r="351441" ht="15">
      <c r="B351441" t="s">
        <v>4796</v>
      </c>
    </row>
    <row r="351442" ht="15">
      <c r="B351442" t="s">
        <v>4798</v>
      </c>
    </row>
    <row r="351443" ht="15">
      <c r="B351443" t="s">
        <v>4800</v>
      </c>
    </row>
    <row r="351444" ht="15">
      <c r="B351444" t="s">
        <v>4802</v>
      </c>
    </row>
    <row r="351445" ht="15">
      <c r="B351445" t="s">
        <v>4804</v>
      </c>
    </row>
    <row r="351446" ht="15">
      <c r="B351446" t="s">
        <v>4806</v>
      </c>
    </row>
    <row r="351447" ht="15">
      <c r="B351447" t="s">
        <v>4808</v>
      </c>
    </row>
    <row r="351448" ht="15">
      <c r="B351448" t="s">
        <v>4810</v>
      </c>
    </row>
    <row r="351449" ht="15">
      <c r="B351449" t="s">
        <v>4812</v>
      </c>
    </row>
    <row r="351450" ht="15">
      <c r="B351450" t="s">
        <v>4814</v>
      </c>
    </row>
    <row r="351451" ht="15">
      <c r="B351451" t="s">
        <v>4816</v>
      </c>
    </row>
    <row r="351452" ht="15">
      <c r="B351452" t="s">
        <v>4818</v>
      </c>
    </row>
    <row r="351453" ht="15">
      <c r="B351453" t="s">
        <v>4820</v>
      </c>
    </row>
    <row r="351454" ht="15">
      <c r="B351454" t="s">
        <v>4822</v>
      </c>
    </row>
    <row r="351455" ht="15">
      <c r="B351455" t="s">
        <v>4824</v>
      </c>
    </row>
    <row r="351456" ht="15">
      <c r="B351456" t="s">
        <v>4826</v>
      </c>
    </row>
    <row r="351457" ht="15">
      <c r="B351457" t="s">
        <v>4828</v>
      </c>
    </row>
    <row r="351458" ht="15">
      <c r="B351458" t="s">
        <v>4830</v>
      </c>
    </row>
    <row r="351459" ht="15">
      <c r="B351459" t="s">
        <v>4832</v>
      </c>
    </row>
    <row r="351460" ht="15">
      <c r="B351460" t="s">
        <v>4834</v>
      </c>
    </row>
    <row r="351461" ht="15">
      <c r="B351461" t="s">
        <v>4836</v>
      </c>
    </row>
    <row r="351462" ht="15">
      <c r="B351462" t="s">
        <v>4838</v>
      </c>
    </row>
    <row r="351463" ht="15">
      <c r="B351463" t="s">
        <v>4840</v>
      </c>
    </row>
    <row r="351464" ht="15">
      <c r="B351464" t="s">
        <v>4842</v>
      </c>
    </row>
    <row r="351465" ht="15">
      <c r="B351465" t="s">
        <v>4844</v>
      </c>
    </row>
    <row r="351466" ht="15">
      <c r="B351466" t="s">
        <v>4846</v>
      </c>
    </row>
    <row r="351467" ht="15">
      <c r="B351467" t="s">
        <v>4848</v>
      </c>
    </row>
    <row r="351468" ht="15">
      <c r="B351468" t="s">
        <v>4850</v>
      </c>
    </row>
    <row r="351469" ht="15">
      <c r="B351469" t="s">
        <v>4852</v>
      </c>
    </row>
    <row r="351470" ht="15">
      <c r="B351470" t="s">
        <v>4854</v>
      </c>
    </row>
    <row r="351471" ht="15">
      <c r="B351471" t="s">
        <v>4856</v>
      </c>
    </row>
    <row r="351472" ht="15">
      <c r="B351472" t="s">
        <v>5634</v>
      </c>
    </row>
    <row r="351473" ht="15">
      <c r="B351473" t="s">
        <v>4860</v>
      </c>
    </row>
    <row r="351474" ht="15">
      <c r="B351474" t="s">
        <v>4862</v>
      </c>
    </row>
    <row r="351475" ht="15">
      <c r="B351475" t="s">
        <v>4864</v>
      </c>
    </row>
    <row r="351476" ht="15">
      <c r="B351476" t="s">
        <v>4866</v>
      </c>
    </row>
    <row r="351477" ht="15">
      <c r="B351477" t="s">
        <v>4868</v>
      </c>
    </row>
    <row r="351478" ht="15">
      <c r="B351478" t="s">
        <v>4870</v>
      </c>
    </row>
    <row r="351479" ht="15">
      <c r="B351479" t="s">
        <v>4872</v>
      </c>
    </row>
    <row r="351480" ht="15">
      <c r="B351480" t="s">
        <v>4874</v>
      </c>
    </row>
    <row r="351481" ht="15">
      <c r="B351481" t="s">
        <v>4876</v>
      </c>
    </row>
    <row r="351482" ht="15">
      <c r="B351482" t="s">
        <v>4878</v>
      </c>
    </row>
    <row r="351483" ht="15">
      <c r="B351483" t="s">
        <v>4880</v>
      </c>
    </row>
    <row r="351484" ht="15">
      <c r="B351484" t="s">
        <v>4882</v>
      </c>
    </row>
    <row r="351485" ht="15">
      <c r="B351485" t="s">
        <v>4884</v>
      </c>
    </row>
    <row r="351486" ht="15">
      <c r="B351486" t="s">
        <v>4886</v>
      </c>
    </row>
    <row r="351487" ht="15">
      <c r="B351487" t="s">
        <v>4888</v>
      </c>
    </row>
    <row r="351488" ht="15">
      <c r="B351488" t="s">
        <v>4890</v>
      </c>
    </row>
    <row r="351489" ht="15">
      <c r="B351489" t="s">
        <v>4892</v>
      </c>
    </row>
    <row r="351490" ht="15">
      <c r="B351490" t="s">
        <v>4894</v>
      </c>
    </row>
    <row r="351491" ht="15">
      <c r="B351491" t="s">
        <v>4896</v>
      </c>
    </row>
    <row r="351492" ht="15">
      <c r="B351492" t="s">
        <v>4898</v>
      </c>
    </row>
    <row r="351493" ht="15">
      <c r="B351493" t="s">
        <v>4900</v>
      </c>
    </row>
    <row r="351494" ht="15">
      <c r="B351494" t="s">
        <v>4902</v>
      </c>
    </row>
    <row r="351495" ht="15">
      <c r="B351495" t="s">
        <v>4904</v>
      </c>
    </row>
    <row r="351496" ht="15">
      <c r="B351496" t="s">
        <v>4906</v>
      </c>
    </row>
    <row r="351497" ht="15">
      <c r="B351497" t="s">
        <v>4908</v>
      </c>
    </row>
    <row r="351498" ht="15">
      <c r="B351498" t="s">
        <v>4910</v>
      </c>
    </row>
    <row r="351499" ht="15">
      <c r="B351499" t="s">
        <v>5635</v>
      </c>
    </row>
    <row r="351500" ht="15">
      <c r="B351500" t="s">
        <v>5636</v>
      </c>
    </row>
    <row r="351501" ht="15">
      <c r="B351501" t="s">
        <v>5637</v>
      </c>
    </row>
    <row r="351502" ht="15">
      <c r="B351502" t="s">
        <v>5638</v>
      </c>
    </row>
    <row r="351503" ht="15">
      <c r="B351503" t="s">
        <v>5639</v>
      </c>
    </row>
    <row r="351504" ht="15">
      <c r="B351504" t="s">
        <v>5640</v>
      </c>
    </row>
    <row r="351505" ht="15">
      <c r="B351505" t="s">
        <v>5641</v>
      </c>
    </row>
    <row r="351506" ht="15">
      <c r="B351506" t="s">
        <v>5642</v>
      </c>
    </row>
    <row r="351507" ht="15">
      <c r="B351507" t="s">
        <v>5643</v>
      </c>
    </row>
    <row r="351508" ht="15">
      <c r="B351508" t="s">
        <v>5644</v>
      </c>
    </row>
    <row r="351509" ht="15">
      <c r="B351509" t="s">
        <v>4912</v>
      </c>
    </row>
    <row r="351510" ht="15">
      <c r="B351510" t="s">
        <v>4914</v>
      </c>
    </row>
    <row r="351511" ht="15">
      <c r="B351511" t="s">
        <v>5645</v>
      </c>
    </row>
    <row r="351512" ht="15">
      <c r="B351512" t="s">
        <v>4916</v>
      </c>
    </row>
    <row r="351513" ht="15">
      <c r="B351513" t="s">
        <v>5646</v>
      </c>
    </row>
    <row r="351514" ht="15">
      <c r="B351514" t="s">
        <v>5647</v>
      </c>
    </row>
    <row r="351515" ht="15">
      <c r="B351515" t="s">
        <v>4918</v>
      </c>
    </row>
    <row r="351516" ht="15">
      <c r="B351516" t="s">
        <v>4920</v>
      </c>
    </row>
    <row r="351517" ht="15">
      <c r="B351517" t="s">
        <v>4922</v>
      </c>
    </row>
    <row r="351518" ht="15">
      <c r="B351518" t="s">
        <v>4924</v>
      </c>
    </row>
    <row r="351519" ht="15">
      <c r="B351519" t="s">
        <v>4926</v>
      </c>
    </row>
    <row r="351520" ht="15">
      <c r="B351520" t="s">
        <v>4928</v>
      </c>
    </row>
    <row r="351521" ht="15">
      <c r="B351521" t="s">
        <v>4930</v>
      </c>
    </row>
    <row r="351522" ht="15">
      <c r="B351522" t="s">
        <v>4932</v>
      </c>
    </row>
    <row r="351523" ht="15">
      <c r="B351523" t="s">
        <v>4934</v>
      </c>
    </row>
    <row r="351524" ht="15">
      <c r="B351524" t="s">
        <v>4936</v>
      </c>
    </row>
    <row r="351525" ht="15">
      <c r="B351525" t="s">
        <v>4938</v>
      </c>
    </row>
    <row r="351526" ht="15">
      <c r="B351526" t="s">
        <v>4940</v>
      </c>
    </row>
    <row r="351527" ht="15">
      <c r="B351527" t="s">
        <v>4942</v>
      </c>
    </row>
    <row r="351528" ht="15">
      <c r="B351528" t="s">
        <v>4944</v>
      </c>
    </row>
    <row r="351529" ht="15">
      <c r="B351529" t="s">
        <v>4946</v>
      </c>
    </row>
    <row r="351530" ht="15">
      <c r="B351530" t="s">
        <v>4948</v>
      </c>
    </row>
    <row r="351531" ht="15">
      <c r="B351531" t="s">
        <v>4950</v>
      </c>
    </row>
    <row r="351532" ht="15">
      <c r="B351532" t="s">
        <v>4952</v>
      </c>
    </row>
    <row r="351533" ht="15">
      <c r="B351533" t="s">
        <v>4954</v>
      </c>
    </row>
    <row r="351534" ht="15">
      <c r="B351534" t="s">
        <v>4956</v>
      </c>
    </row>
    <row r="351535" ht="15">
      <c r="B351535" t="s">
        <v>4958</v>
      </c>
    </row>
    <row r="351536" ht="15">
      <c r="B351536" t="s">
        <v>4960</v>
      </c>
    </row>
    <row r="351537" ht="15">
      <c r="B351537" t="s">
        <v>4962</v>
      </c>
    </row>
    <row r="351538" ht="15">
      <c r="B351538" t="s">
        <v>4964</v>
      </c>
    </row>
    <row r="351539" ht="15">
      <c r="B351539" t="s">
        <v>4966</v>
      </c>
    </row>
    <row r="351540" ht="15">
      <c r="B351540" t="s">
        <v>4968</v>
      </c>
    </row>
    <row r="351541" ht="15">
      <c r="B351541" t="s">
        <v>4970</v>
      </c>
    </row>
    <row r="351542" ht="15">
      <c r="B351542" t="s">
        <v>4972</v>
      </c>
    </row>
    <row r="351543" ht="15">
      <c r="B351543" t="s">
        <v>4974</v>
      </c>
    </row>
    <row r="351544" ht="15">
      <c r="B351544" t="s">
        <v>4976</v>
      </c>
    </row>
    <row r="351545" ht="15">
      <c r="B351545" t="s">
        <v>4978</v>
      </c>
    </row>
    <row r="351546" ht="15">
      <c r="B351546" t="s">
        <v>4980</v>
      </c>
    </row>
    <row r="351547" ht="15">
      <c r="B351547" t="s">
        <v>5648</v>
      </c>
    </row>
    <row r="351548" ht="15">
      <c r="B351548" t="s">
        <v>4982</v>
      </c>
    </row>
    <row r="351549" ht="15">
      <c r="B351549" t="s">
        <v>4984</v>
      </c>
    </row>
    <row r="351550" ht="15">
      <c r="B351550" t="s">
        <v>4986</v>
      </c>
    </row>
    <row r="351551" ht="15">
      <c r="B351551" t="s">
        <v>4988</v>
      </c>
    </row>
    <row r="351552" ht="15">
      <c r="B351552" t="s">
        <v>5649</v>
      </c>
    </row>
    <row r="351553" ht="15">
      <c r="B351553" t="s">
        <v>4990</v>
      </c>
    </row>
    <row r="351554" ht="15">
      <c r="B351554" t="s">
        <v>4992</v>
      </c>
    </row>
    <row r="351555" ht="15">
      <c r="B351555" t="s">
        <v>4994</v>
      </c>
    </row>
    <row r="351556" ht="15">
      <c r="B351556" t="s">
        <v>4996</v>
      </c>
    </row>
    <row r="351557" ht="15">
      <c r="B351557" t="s">
        <v>4998</v>
      </c>
    </row>
    <row r="351558" ht="15">
      <c r="B351558" t="s">
        <v>5000</v>
      </c>
    </row>
    <row r="351559" ht="15">
      <c r="B351559" t="s">
        <v>5002</v>
      </c>
    </row>
    <row r="351560" ht="15">
      <c r="B351560" t="s">
        <v>5004</v>
      </c>
    </row>
    <row r="351561" ht="15">
      <c r="B351561" t="s">
        <v>5006</v>
      </c>
    </row>
    <row r="351562" ht="15">
      <c r="B351562" t="s">
        <v>5008</v>
      </c>
    </row>
    <row r="351563" ht="15">
      <c r="B351563" t="s">
        <v>5010</v>
      </c>
    </row>
    <row r="351564" ht="15">
      <c r="B351564" t="s">
        <v>5012</v>
      </c>
    </row>
    <row r="351565" ht="15">
      <c r="B351565" t="s">
        <v>5014</v>
      </c>
    </row>
    <row r="351566" ht="15">
      <c r="B351566" t="s">
        <v>5016</v>
      </c>
    </row>
    <row r="351567" ht="15">
      <c r="B351567" t="s">
        <v>5018</v>
      </c>
    </row>
    <row r="351568" ht="15">
      <c r="B351568" t="s">
        <v>5020</v>
      </c>
    </row>
    <row r="351569" ht="15">
      <c r="B351569" t="s">
        <v>5022</v>
      </c>
    </row>
    <row r="351570" ht="15">
      <c r="B351570" t="s">
        <v>5024</v>
      </c>
    </row>
    <row r="351571" ht="15">
      <c r="B351571" t="s">
        <v>5026</v>
      </c>
    </row>
    <row r="351572" ht="15">
      <c r="B351572" t="s">
        <v>5028</v>
      </c>
    </row>
    <row r="351573" ht="15">
      <c r="B351573" t="s">
        <v>5030</v>
      </c>
    </row>
    <row r="351574" ht="15">
      <c r="B351574" t="s">
        <v>5032</v>
      </c>
    </row>
    <row r="351575" ht="15">
      <c r="B351575" t="s">
        <v>5034</v>
      </c>
    </row>
    <row r="351576" ht="15">
      <c r="B351576" t="s">
        <v>5036</v>
      </c>
    </row>
    <row r="351577" ht="15">
      <c r="B351577" t="s">
        <v>5038</v>
      </c>
    </row>
    <row r="351578" ht="15">
      <c r="B351578" t="s">
        <v>5040</v>
      </c>
    </row>
    <row r="351579" ht="15">
      <c r="B351579" t="s">
        <v>5650</v>
      </c>
    </row>
    <row r="351580" ht="15">
      <c r="B351580" t="s">
        <v>5651</v>
      </c>
    </row>
    <row r="351581" ht="15">
      <c r="B351581" t="s">
        <v>5652</v>
      </c>
    </row>
    <row r="351582" ht="15">
      <c r="B351582" t="s">
        <v>5653</v>
      </c>
    </row>
    <row r="351583" ht="15">
      <c r="B351583" t="s">
        <v>5654</v>
      </c>
    </row>
    <row r="351584" ht="15">
      <c r="B351584" t="s">
        <v>5655</v>
      </c>
    </row>
    <row r="351585" ht="15">
      <c r="B351585" t="s">
        <v>5656</v>
      </c>
    </row>
    <row r="351586" ht="15">
      <c r="B351586" t="s">
        <v>5657</v>
      </c>
    </row>
    <row r="351587" ht="15">
      <c r="B351587" t="s">
        <v>5658</v>
      </c>
    </row>
    <row r="351588" ht="15">
      <c r="B351588" t="s">
        <v>5659</v>
      </c>
    </row>
    <row r="351589" ht="15">
      <c r="B351589" t="s">
        <v>5660</v>
      </c>
    </row>
    <row r="351590" ht="15">
      <c r="B351590" t="s">
        <v>5661</v>
      </c>
    </row>
    <row r="351591" ht="15">
      <c r="B351591" t="s">
        <v>5662</v>
      </c>
    </row>
    <row r="351592" ht="15">
      <c r="B351592" t="s">
        <v>5663</v>
      </c>
    </row>
    <row r="351593" ht="15">
      <c r="B351593" t="s">
        <v>5664</v>
      </c>
    </row>
    <row r="351594" ht="15">
      <c r="B351594" t="s">
        <v>5665</v>
      </c>
    </row>
    <row r="351595" ht="15">
      <c r="B351595" t="s">
        <v>5666</v>
      </c>
    </row>
    <row r="351596" ht="15">
      <c r="B351596" t="s">
        <v>5667</v>
      </c>
    </row>
    <row r="351597" ht="15">
      <c r="B351597" t="s">
        <v>5668</v>
      </c>
    </row>
    <row r="351598" ht="15">
      <c r="B351598" t="s">
        <v>5669</v>
      </c>
    </row>
    <row r="351599" ht="15">
      <c r="B351599" t="s">
        <v>5670</v>
      </c>
    </row>
    <row r="351600" ht="15">
      <c r="B351600" t="s">
        <v>5671</v>
      </c>
    </row>
    <row r="351601" ht="15">
      <c r="B351601" t="s">
        <v>5672</v>
      </c>
    </row>
    <row r="351602" ht="15">
      <c r="B351602" t="s">
        <v>5673</v>
      </c>
    </row>
    <row r="351603" ht="15">
      <c r="B351603" t="s">
        <v>5674</v>
      </c>
    </row>
    <row r="351604" ht="15">
      <c r="B351604" t="s">
        <v>5675</v>
      </c>
    </row>
    <row r="351605" ht="15">
      <c r="B351605" t="s">
        <v>5676</v>
      </c>
    </row>
    <row r="351606" ht="15">
      <c r="B351606" t="s">
        <v>5677</v>
      </c>
    </row>
    <row r="351607" ht="15">
      <c r="B351607" t="s">
        <v>5678</v>
      </c>
    </row>
    <row r="351608" ht="15">
      <c r="B351608" t="s">
        <v>5679</v>
      </c>
    </row>
    <row r="351609" ht="15">
      <c r="B351609" t="s">
        <v>5680</v>
      </c>
    </row>
    <row r="351610" ht="15">
      <c r="B351610" t="s">
        <v>5681</v>
      </c>
    </row>
    <row r="351611" ht="15">
      <c r="B351611" t="s">
        <v>5682</v>
      </c>
    </row>
    <row r="351612" ht="15">
      <c r="B351612" t="s">
        <v>5683</v>
      </c>
    </row>
    <row r="351613" ht="15">
      <c r="B351613" t="s">
        <v>5684</v>
      </c>
    </row>
    <row r="351614" ht="15">
      <c r="B351614" t="s">
        <v>5685</v>
      </c>
    </row>
    <row r="351615" ht="15">
      <c r="B351615" t="s">
        <v>5686</v>
      </c>
    </row>
    <row r="351616" ht="15">
      <c r="B351616" t="s">
        <v>5627</v>
      </c>
    </row>
  </sheetData>
  <mergeCells count="3">
    <mergeCell ref="D1:G1"/>
    <mergeCell ref="D2:G2"/>
    <mergeCell ref="B8:H8"/>
  </mergeCells>
  <dataValidations count="6">
    <dataValidation type="list" allowBlank="1" showInputMessage="1" showErrorMessage="1" promptTitle="Seleccione un elemento de la lista" prompt=" Únicamente seleccione NO, cuando NO disponga  de información para este formulario. En este caso complete el formulario así: - Numérico ó caracter con 0 (cero). - Lista, seleccione SIN INFORMACIÓN." errorTitle="Entrada no válida" error="Por favor seleccione un elemento de la lista" sqref="C11">
      <formula1>$A$351002:$A$351004</formula1>
    </dataValidation>
    <dataValidation type="textLength" allowBlank="1" showInputMessage="1" promptTitle="Cualquier contenido Maximo 290 Caracteres" prompt=" Si seleccionó la opción NO de la columna anterior, describa brevemente las razones por las cuales no dispone de información para este formulario en el período de reporte." error="Escriba un texto  Maximo 290 Caracteres" sqref="D11">
      <formula1>0</formula1>
      <formula2>290</formula2>
    </dataValidation>
    <dataValidation type="list" allowBlank="1" showInputMessage="1" showErrorMessage="1" promptTitle="Seleccione un elemento de la lista" prompt=" Seleccione de la lista la ENTIDAD VIGILADA POR LA CGR que le transferirá recursos en la vigencia actual." errorTitle="Entrada no válida" error="Por favor seleccione un elemento de la lista" sqref="E11">
      <formula1>$B$351002:$B$351616</formula1>
    </dataValidation>
    <dataValidation type="textLength" allowBlank="1" showInputMessage="1" promptTitle="Cualquier contenido" prompt=" Vigencia del Presupuesto de la Transferencia" error="Escriba un texto " sqref="F11">
      <formula1>0</formula1>
      <formula2>3500</formula2>
    </dataValidation>
    <dataValidation type="decimal" allowBlank="1" showInputMessage="1" showErrorMessage="1" promptTitle="Escriba un número en esta casilla" prompt=" Registre EN PESOS el valor de la transferencia aprobada y apropiada para la vigencia actual." errorTitle="Entrada no válida" error="Por favor escriba un número" sqref="G11">
      <formula1>-9223372036854770000</formula1>
      <formula2>9223372036854770000</formula2>
    </dataValidation>
    <dataValidation type="textLength" allowBlank="1" showInputMessage="1" promptTitle="Cualquier contenido Maximo 390 Caracteres" prompt=" Registre DE MANERA BREVE el fundamento de dicha transferencia (para qué se utilizará dicha transferencia)." error="Escriba un texto  Maximo 390 Caracteres" sqref="H11">
      <formula1>0</formula1>
      <formula2>390</formula2>
    </dataValidation>
  </dataValidation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1004"/>
  <sheetViews>
    <sheetView workbookViewId="0" topLeftCell="A1"/>
  </sheetViews>
  <sheetFormatPr defaultColWidth="9.140625" defaultRowHeight="15"/>
  <cols>
    <col min="2" max="2" width="76.00390625" style="0" customWidth="1"/>
    <col min="3" max="3" width="28.00390625" style="0" customWidth="1"/>
    <col min="4" max="4" width="34.00390625" style="0" customWidth="1"/>
    <col min="5" max="6" width="26.00390625" style="0" customWidth="1"/>
    <col min="8" max="256" width="8.00390625" style="0" hidden="1" customWidth="1"/>
  </cols>
  <sheetData>
    <row r="1" spans="2:7" ht="15">
      <c r="B1" s="1" t="s">
        <v>0</v>
      </c>
      <c r="C1" s="1">
        <v>51</v>
      </c>
      <c r="D1" s="7" t="s">
        <v>1</v>
      </c>
      <c r="E1" s="8"/>
      <c r="F1" s="8"/>
      <c r="G1" s="8"/>
    </row>
    <row r="2" spans="2:7" ht="15">
      <c r="B2" s="1" t="s">
        <v>2</v>
      </c>
      <c r="C2" s="1">
        <v>556</v>
      </c>
      <c r="D2" s="7" t="s">
        <v>5687</v>
      </c>
      <c r="E2" s="8"/>
      <c r="F2" s="8"/>
      <c r="G2" s="8"/>
    </row>
    <row r="3" spans="2:3" ht="15">
      <c r="B3" s="1" t="s">
        <v>4</v>
      </c>
      <c r="C3" s="1">
        <v>1</v>
      </c>
    </row>
    <row r="4" spans="2:3" ht="15">
      <c r="B4" s="1" t="s">
        <v>5</v>
      </c>
      <c r="C4" s="1">
        <v>416</v>
      </c>
    </row>
    <row r="5" spans="2:3" ht="15">
      <c r="B5" s="1" t="s">
        <v>6</v>
      </c>
      <c r="C5" s="5">
        <v>42735</v>
      </c>
    </row>
    <row r="6" spans="2:4" ht="15">
      <c r="B6" s="1" t="s">
        <v>7</v>
      </c>
      <c r="C6" s="1">
        <v>12</v>
      </c>
      <c r="D6" s="1" t="s">
        <v>8</v>
      </c>
    </row>
    <row r="8" spans="1:6" ht="15">
      <c r="A8" s="1" t="s">
        <v>9</v>
      </c>
      <c r="B8" s="7" t="s">
        <v>5688</v>
      </c>
      <c r="C8" s="8"/>
      <c r="D8" s="8"/>
      <c r="E8" s="8"/>
      <c r="F8" s="8"/>
    </row>
    <row r="9" spans="3:6" ht="15">
      <c r="C9" s="1">
        <v>3</v>
      </c>
      <c r="D9" s="1">
        <v>4</v>
      </c>
      <c r="E9" s="1">
        <v>8</v>
      </c>
      <c r="F9" s="1">
        <v>12</v>
      </c>
    </row>
    <row r="10" spans="3:6" ht="15">
      <c r="C10" s="1" t="s">
        <v>5689</v>
      </c>
      <c r="D10" s="1" t="s">
        <v>5690</v>
      </c>
      <c r="E10" s="1" t="s">
        <v>5691</v>
      </c>
      <c r="F10" s="1" t="s">
        <v>5692</v>
      </c>
    </row>
    <row r="11" spans="1:6" ht="15">
      <c r="A11" s="1">
        <v>10</v>
      </c>
      <c r="C11" s="6" t="s">
        <v>5628</v>
      </c>
      <c r="D11" s="4" t="s">
        <v>58</v>
      </c>
      <c r="E11" s="4" t="s">
        <v>5693</v>
      </c>
      <c r="F11" s="4" t="s">
        <v>5694</v>
      </c>
    </row>
    <row r="12" spans="1:6" ht="15">
      <c r="A12" s="1">
        <v>30</v>
      </c>
      <c r="B12" t="s">
        <v>5695</v>
      </c>
      <c r="C12" s="2" t="s">
        <v>5696</v>
      </c>
      <c r="D12" s="2" t="s">
        <v>5697</v>
      </c>
      <c r="E12" s="2" t="s">
        <v>5698</v>
      </c>
      <c r="F12" s="2" t="s">
        <v>24</v>
      </c>
    </row>
    <row r="13" spans="1:6" ht="15">
      <c r="A13" s="1">
        <v>40</v>
      </c>
      <c r="B13" t="s">
        <v>5699</v>
      </c>
      <c r="C13" s="2" t="s">
        <v>5700</v>
      </c>
      <c r="D13" s="2" t="s">
        <v>5701</v>
      </c>
      <c r="E13" s="2" t="s">
        <v>5702</v>
      </c>
      <c r="F13" s="2" t="s">
        <v>24</v>
      </c>
    </row>
    <row r="14" spans="1:6" ht="15">
      <c r="A14" s="1">
        <v>50</v>
      </c>
      <c r="B14" t="s">
        <v>5703</v>
      </c>
      <c r="C14" s="2" t="s">
        <v>5704</v>
      </c>
      <c r="D14" s="2" t="s">
        <v>5705</v>
      </c>
      <c r="E14" s="2" t="s">
        <v>5706</v>
      </c>
      <c r="F14" s="2" t="s">
        <v>24</v>
      </c>
    </row>
    <row r="351003" ht="15">
      <c r="A351003" t="s">
        <v>58</v>
      </c>
    </row>
    <row r="351004" ht="15">
      <c r="A351004" t="s">
        <v>59</v>
      </c>
    </row>
  </sheetData>
  <mergeCells count="3">
    <mergeCell ref="D1:G1"/>
    <mergeCell ref="D2:G2"/>
    <mergeCell ref="B8:F8"/>
  </mergeCells>
  <dataValidations count="4">
    <dataValidation type="textLength" allowBlank="1" showInputMessage="1" promptTitle="Cualquier contenido" prompt=" Vigencia Actual" error="Escriba un texto " sqref="C11">
      <formula1>0</formula1>
      <formula2>3500</formula2>
    </dataValidation>
    <dataValidation type="list" allowBlank="1" showInputMessage="1" showErrorMessage="1" promptTitle="Seleccione un elemento de la lista" prompt=" Seleccione de la lista si autoriza, como Representante Legal de la Entidad, la notificación por medios electrónicos del acto administrativo que fija la tarifa fiscal." errorTitle="Entrada no válida" error="Por favor seleccione un elemento de la lista" sqref="D11">
      <formula1>$A$351002:$A$351004</formula1>
    </dataValidation>
    <dataValidation type="textLength" allowBlank="1" showInputMessage="1" promptTitle="Cualquier contenido Maximo 150 Caracteres" prompt=" Registre el correo electrónico principal donde recibirá la copia de la Resolución." error="Escriba un texto  Maximo 150 Caracteres" sqref="E11">
      <formula1>0</formula1>
      <formula2>150</formula2>
    </dataValidation>
    <dataValidation type="textLength" allowBlank="1" showInputMessage="1" promptTitle="Cualquier contenido Maximo 150 Caracteres" prompt=" Registre el correo electrónico secundario donde recibirá la copia de la Resolución." error="Escriba un texto  Maximo 150 Caracteres" sqref="F11">
      <formula1>0</formula1>
      <formula2>150</formula2>
    </dataValidation>
  </dataValidation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1010"/>
  <sheetViews>
    <sheetView workbookViewId="0" topLeftCell="A1"/>
  </sheetViews>
  <sheetFormatPr defaultColWidth="9.140625" defaultRowHeight="15"/>
  <cols>
    <col min="2" max="2" width="16.00390625" style="0" customWidth="1"/>
    <col min="3" max="3" width="32.00390625" style="0" customWidth="1"/>
    <col min="4" max="4" width="19.00390625" style="0" customWidth="1"/>
    <col min="5" max="5" width="48.00390625" style="0" customWidth="1"/>
    <col min="6" max="6" width="50.00390625" style="0" customWidth="1"/>
    <col min="7" max="7" width="58.00390625" style="0" customWidth="1"/>
    <col min="8" max="8" width="51.00390625" style="0" customWidth="1"/>
    <col min="9" max="9" width="44.00390625" style="0" customWidth="1"/>
    <col min="10" max="10" width="65.00390625" style="0" customWidth="1"/>
    <col min="11" max="11" width="82.00390625" style="0" customWidth="1"/>
    <col min="12" max="12" width="86.00390625" style="0" customWidth="1"/>
    <col min="13" max="13" width="88.00390625" style="0" customWidth="1"/>
    <col min="14" max="14" width="93.00390625" style="0" customWidth="1"/>
    <col min="15" max="15" width="86.00390625" style="0" customWidth="1"/>
    <col min="16" max="16" width="79.00390625" style="0" customWidth="1"/>
    <col min="17" max="17" width="19.00390625" style="0" customWidth="1"/>
    <col min="19" max="256" width="8.00390625" style="0" hidden="1" customWidth="1"/>
  </cols>
  <sheetData>
    <row r="1" spans="2:7" ht="15">
      <c r="B1" s="1" t="s">
        <v>0</v>
      </c>
      <c r="C1" s="1">
        <v>51</v>
      </c>
      <c r="D1" s="7" t="s">
        <v>1</v>
      </c>
      <c r="E1" s="8"/>
      <c r="F1" s="8"/>
      <c r="G1" s="8"/>
    </row>
    <row r="2" spans="2:7" ht="15">
      <c r="B2" s="1" t="s">
        <v>2</v>
      </c>
      <c r="C2" s="1">
        <v>193</v>
      </c>
      <c r="D2" s="7" t="s">
        <v>5707</v>
      </c>
      <c r="E2" s="8"/>
      <c r="F2" s="8"/>
      <c r="G2" s="8"/>
    </row>
    <row r="3" spans="2:3" ht="15">
      <c r="B3" s="1" t="s">
        <v>4</v>
      </c>
      <c r="C3" s="1">
        <v>1</v>
      </c>
    </row>
    <row r="4" spans="2:3" ht="15">
      <c r="B4" s="1" t="s">
        <v>5</v>
      </c>
      <c r="C4" s="1">
        <v>416</v>
      </c>
    </row>
    <row r="5" spans="2:3" ht="15">
      <c r="B5" s="1" t="s">
        <v>6</v>
      </c>
      <c r="C5" s="5">
        <v>42735</v>
      </c>
    </row>
    <row r="6" spans="2:4" ht="15">
      <c r="B6" s="1" t="s">
        <v>7</v>
      </c>
      <c r="C6" s="1">
        <v>12</v>
      </c>
      <c r="D6" s="1" t="s">
        <v>8</v>
      </c>
    </row>
    <row r="8" spans="1:17" ht="15">
      <c r="A8" s="1" t="s">
        <v>9</v>
      </c>
      <c r="B8" s="7" t="s">
        <v>5708</v>
      </c>
      <c r="C8" s="8"/>
      <c r="D8" s="8"/>
      <c r="E8" s="8"/>
      <c r="F8" s="8"/>
      <c r="G8" s="8"/>
      <c r="H8" s="8"/>
      <c r="I8" s="8"/>
      <c r="J8" s="8"/>
      <c r="K8" s="8"/>
      <c r="L8" s="8"/>
      <c r="M8" s="8"/>
      <c r="N8" s="8"/>
      <c r="O8" s="8"/>
      <c r="P8" s="8"/>
      <c r="Q8" s="8"/>
    </row>
    <row r="9" spans="3:17" ht="15">
      <c r="C9" s="1">
        <v>2</v>
      </c>
      <c r="D9" s="1">
        <v>3</v>
      </c>
      <c r="E9" s="1">
        <v>4</v>
      </c>
      <c r="F9" s="1">
        <v>8</v>
      </c>
      <c r="G9" s="1">
        <v>12</v>
      </c>
      <c r="H9" s="1">
        <v>16</v>
      </c>
      <c r="I9" s="1">
        <v>20</v>
      </c>
      <c r="J9" s="1">
        <v>24</v>
      </c>
      <c r="K9" s="1">
        <v>28</v>
      </c>
      <c r="L9" s="1">
        <v>32</v>
      </c>
      <c r="M9" s="1">
        <v>36</v>
      </c>
      <c r="N9" s="1">
        <v>44</v>
      </c>
      <c r="O9" s="1">
        <v>51</v>
      </c>
      <c r="P9" s="1">
        <v>52</v>
      </c>
      <c r="Q9" s="1">
        <v>56</v>
      </c>
    </row>
    <row r="10" spans="3:17" ht="15">
      <c r="C10" s="1" t="s">
        <v>12</v>
      </c>
      <c r="D10" s="1" t="s">
        <v>13</v>
      </c>
      <c r="E10" s="1" t="s">
        <v>5709</v>
      </c>
      <c r="F10" s="1" t="s">
        <v>5710</v>
      </c>
      <c r="G10" s="1" t="s">
        <v>5711</v>
      </c>
      <c r="H10" s="1" t="s">
        <v>5712</v>
      </c>
      <c r="I10" s="1" t="s">
        <v>5713</v>
      </c>
      <c r="J10" s="1" t="s">
        <v>5714</v>
      </c>
      <c r="K10" s="1" t="s">
        <v>5715</v>
      </c>
      <c r="L10" s="1" t="s">
        <v>5716</v>
      </c>
      <c r="M10" s="1" t="s">
        <v>5717</v>
      </c>
      <c r="N10" s="1" t="s">
        <v>5718</v>
      </c>
      <c r="O10" s="1" t="s">
        <v>5719</v>
      </c>
      <c r="P10" s="1" t="s">
        <v>5720</v>
      </c>
      <c r="Q10" s="1" t="s">
        <v>23</v>
      </c>
    </row>
    <row r="11" spans="1:17" ht="15">
      <c r="A11" s="1">
        <v>1</v>
      </c>
      <c r="B11" t="s">
        <v>69</v>
      </c>
      <c r="C11" s="4" t="s">
        <v>58</v>
      </c>
      <c r="D11" s="4" t="s">
        <v>24</v>
      </c>
      <c r="E11" s="4" t="s">
        <v>5721</v>
      </c>
      <c r="F11" s="4">
        <v>4221671789.17</v>
      </c>
      <c r="G11" s="4">
        <v>4317275707</v>
      </c>
      <c r="H11" s="4">
        <v>4195576034.34</v>
      </c>
      <c r="I11" s="4">
        <v>4195576034.34</v>
      </c>
      <c r="J11" s="4">
        <v>95603917.83</v>
      </c>
      <c r="K11" s="4" t="s">
        <v>5721</v>
      </c>
      <c r="L11" s="4">
        <v>45467099.18</v>
      </c>
      <c r="M11" s="4">
        <v>37604345.18</v>
      </c>
      <c r="N11" s="4">
        <v>7862754</v>
      </c>
      <c r="O11" s="6">
        <v>45467099.18</v>
      </c>
      <c r="P11" s="4">
        <v>43403495.18</v>
      </c>
      <c r="Q11" s="4" t="s">
        <v>5722</v>
      </c>
    </row>
    <row r="13" spans="1:17" ht="15">
      <c r="A13" s="1" t="s">
        <v>73</v>
      </c>
      <c r="B13" s="7" t="s">
        <v>5723</v>
      </c>
      <c r="C13" s="8"/>
      <c r="D13" s="8"/>
      <c r="E13" s="8"/>
      <c r="F13" s="8"/>
      <c r="G13" s="8"/>
      <c r="H13" s="8"/>
      <c r="I13" s="8"/>
      <c r="J13" s="8"/>
      <c r="K13" s="8"/>
      <c r="L13" s="8"/>
      <c r="M13" s="8"/>
      <c r="N13" s="8"/>
      <c r="O13" s="8"/>
      <c r="P13" s="8"/>
      <c r="Q13" s="8"/>
    </row>
    <row r="14" spans="3:17" ht="15">
      <c r="C14" s="1">
        <v>2</v>
      </c>
      <c r="D14" s="1">
        <v>3</v>
      </c>
      <c r="E14" s="1">
        <v>4</v>
      </c>
      <c r="F14" s="1">
        <v>8</v>
      </c>
      <c r="G14" s="1">
        <v>12</v>
      </c>
      <c r="H14" s="1">
        <v>16</v>
      </c>
      <c r="I14" s="1">
        <v>20</v>
      </c>
      <c r="J14" s="1">
        <v>24</v>
      </c>
      <c r="K14" s="1">
        <v>28</v>
      </c>
      <c r="L14" s="1">
        <v>32</v>
      </c>
      <c r="M14" s="1">
        <v>36</v>
      </c>
      <c r="N14" s="1">
        <v>44</v>
      </c>
      <c r="O14" s="1">
        <v>51</v>
      </c>
      <c r="P14" s="1">
        <v>52</v>
      </c>
      <c r="Q14" s="1">
        <v>56</v>
      </c>
    </row>
    <row r="15" spans="3:17" ht="15">
      <c r="C15" s="1" t="s">
        <v>12</v>
      </c>
      <c r="D15" s="1" t="s">
        <v>13</v>
      </c>
      <c r="E15" s="1" t="s">
        <v>5709</v>
      </c>
      <c r="F15" s="1" t="s">
        <v>5710</v>
      </c>
      <c r="G15" s="1" t="s">
        <v>5711</v>
      </c>
      <c r="H15" s="1" t="s">
        <v>5712</v>
      </c>
      <c r="I15" s="1" t="s">
        <v>5713</v>
      </c>
      <c r="J15" s="1" t="s">
        <v>5714</v>
      </c>
      <c r="K15" s="1" t="s">
        <v>5715</v>
      </c>
      <c r="L15" s="1" t="s">
        <v>5716</v>
      </c>
      <c r="M15" s="1" t="s">
        <v>5717</v>
      </c>
      <c r="N15" s="1" t="s">
        <v>5718</v>
      </c>
      <c r="O15" s="1" t="s">
        <v>5719</v>
      </c>
      <c r="P15" s="1" t="s">
        <v>5720</v>
      </c>
      <c r="Q15" s="1" t="s">
        <v>23</v>
      </c>
    </row>
    <row r="16" spans="1:17" ht="15">
      <c r="A16" s="1">
        <v>1</v>
      </c>
      <c r="B16" t="s">
        <v>69</v>
      </c>
      <c r="C16" s="2" t="s">
        <v>24</v>
      </c>
      <c r="D16" s="2" t="s">
        <v>24</v>
      </c>
      <c r="E16" s="4" t="s">
        <v>5721</v>
      </c>
      <c r="F16" s="4">
        <v>4652409272.89</v>
      </c>
      <c r="G16" s="4">
        <v>4813946244</v>
      </c>
      <c r="H16" s="4">
        <v>4403102383.29</v>
      </c>
      <c r="I16" s="4">
        <v>4365789094.29</v>
      </c>
      <c r="J16" s="4">
        <v>161536971.11</v>
      </c>
      <c r="K16" s="4" t="s">
        <v>5721</v>
      </c>
      <c r="L16" s="4">
        <v>234075578.37</v>
      </c>
      <c r="M16" s="4">
        <v>197924849.37</v>
      </c>
      <c r="N16" s="4">
        <v>36150729</v>
      </c>
      <c r="O16" s="6">
        <v>234075578.37</v>
      </c>
      <c r="P16" s="4">
        <v>225843055.37</v>
      </c>
      <c r="Q16" s="4" t="s">
        <v>5724</v>
      </c>
    </row>
    <row r="18" spans="1:17" ht="15">
      <c r="A18" s="1" t="s">
        <v>75</v>
      </c>
      <c r="B18" s="7" t="s">
        <v>5725</v>
      </c>
      <c r="C18" s="8"/>
      <c r="D18" s="8"/>
      <c r="E18" s="8"/>
      <c r="F18" s="8"/>
      <c r="G18" s="8"/>
      <c r="H18" s="8"/>
      <c r="I18" s="8"/>
      <c r="J18" s="8"/>
      <c r="K18" s="8"/>
      <c r="L18" s="8"/>
      <c r="M18" s="8"/>
      <c r="N18" s="8"/>
      <c r="O18" s="8"/>
      <c r="P18" s="8"/>
      <c r="Q18" s="8"/>
    </row>
    <row r="19" spans="3:17" ht="15">
      <c r="C19" s="1">
        <v>2</v>
      </c>
      <c r="D19" s="1">
        <v>3</v>
      </c>
      <c r="E19" s="1">
        <v>4</v>
      </c>
      <c r="F19" s="1">
        <v>8</v>
      </c>
      <c r="G19" s="1">
        <v>12</v>
      </c>
      <c r="H19" s="1">
        <v>16</v>
      </c>
      <c r="I19" s="1">
        <v>20</v>
      </c>
      <c r="J19" s="1">
        <v>24</v>
      </c>
      <c r="K19" s="1">
        <v>28</v>
      </c>
      <c r="L19" s="1">
        <v>32</v>
      </c>
      <c r="M19" s="1">
        <v>36</v>
      </c>
      <c r="N19" s="1">
        <v>44</v>
      </c>
      <c r="O19" s="1">
        <v>51</v>
      </c>
      <c r="P19" s="1">
        <v>52</v>
      </c>
      <c r="Q19" s="1">
        <v>56</v>
      </c>
    </row>
    <row r="20" spans="3:17" ht="15">
      <c r="C20" s="1" t="s">
        <v>12</v>
      </c>
      <c r="D20" s="1" t="s">
        <v>13</v>
      </c>
      <c r="E20" s="1" t="s">
        <v>5709</v>
      </c>
      <c r="F20" s="1" t="s">
        <v>5710</v>
      </c>
      <c r="G20" s="1" t="s">
        <v>5711</v>
      </c>
      <c r="H20" s="1" t="s">
        <v>5712</v>
      </c>
      <c r="I20" s="1" t="s">
        <v>5713</v>
      </c>
      <c r="J20" s="1" t="s">
        <v>5714</v>
      </c>
      <c r="K20" s="1" t="s">
        <v>5715</v>
      </c>
      <c r="L20" s="1" t="s">
        <v>5716</v>
      </c>
      <c r="M20" s="1" t="s">
        <v>5717</v>
      </c>
      <c r="N20" s="1" t="s">
        <v>5718</v>
      </c>
      <c r="O20" s="1" t="s">
        <v>5719</v>
      </c>
      <c r="P20" s="1" t="s">
        <v>5720</v>
      </c>
      <c r="Q20" s="1" t="s">
        <v>23</v>
      </c>
    </row>
    <row r="21" spans="1:17" ht="15">
      <c r="A21" s="1">
        <v>1</v>
      </c>
      <c r="B21" t="s">
        <v>69</v>
      </c>
      <c r="C21" s="2" t="s">
        <v>24</v>
      </c>
      <c r="D21" s="2" t="s">
        <v>24</v>
      </c>
      <c r="E21" s="4" t="s">
        <v>1163</v>
      </c>
      <c r="F21" s="4">
        <v>0</v>
      </c>
      <c r="G21" s="4">
        <v>0</v>
      </c>
      <c r="H21" s="4">
        <v>0</v>
      </c>
      <c r="I21" s="4">
        <v>0</v>
      </c>
      <c r="J21" s="4">
        <v>0</v>
      </c>
      <c r="K21" s="4" t="s">
        <v>1163</v>
      </c>
      <c r="L21" s="4">
        <v>0</v>
      </c>
      <c r="M21" s="4">
        <v>0</v>
      </c>
      <c r="N21" s="4">
        <v>0</v>
      </c>
      <c r="O21" s="6">
        <v>0</v>
      </c>
      <c r="P21" s="4">
        <v>0</v>
      </c>
      <c r="Q21" s="4" t="s">
        <v>24</v>
      </c>
    </row>
    <row r="351003" spans="1:2" ht="15">
      <c r="A351003" t="s">
        <v>58</v>
      </c>
      <c r="B351003" t="s">
        <v>5726</v>
      </c>
    </row>
    <row r="351004" spans="1:2" ht="15">
      <c r="A351004" t="s">
        <v>59</v>
      </c>
      <c r="B351004" t="s">
        <v>5727</v>
      </c>
    </row>
    <row r="351005" ht="15">
      <c r="B351005" t="s">
        <v>5728</v>
      </c>
    </row>
    <row r="351006" ht="15">
      <c r="B351006" t="s">
        <v>5729</v>
      </c>
    </row>
    <row r="351007" ht="15">
      <c r="B351007" t="s">
        <v>5730</v>
      </c>
    </row>
    <row r="351008" ht="15">
      <c r="B351008" t="s">
        <v>5731</v>
      </c>
    </row>
    <row r="351009" ht="15">
      <c r="B351009" t="s">
        <v>5721</v>
      </c>
    </row>
    <row r="351010" ht="15">
      <c r="B351010" t="s">
        <v>1163</v>
      </c>
    </row>
  </sheetData>
  <mergeCells count="5">
    <mergeCell ref="D1:G1"/>
    <mergeCell ref="D2:G2"/>
    <mergeCell ref="B8:Q8"/>
    <mergeCell ref="B13:Q13"/>
    <mergeCell ref="B18:Q18"/>
  </mergeCells>
  <dataValidations count="41">
    <dataValidation type="list" allowBlank="1" showInputMessage="1" showErrorMessage="1" promptTitle="Seleccione un elemento de la lista" prompt=" Únicamente seleccione NO, cuando NO disponga de información. En este caso complete el formulario así: - Numérico ó caracter con CERO (0)." errorTitle="Entrada no válida" error="Por favor seleccione un elemento de la lista" sqref="C11">
      <formula1>$A$351002:$A$351004</formula1>
    </dataValidation>
    <dataValidation type="textLength" allowBlank="1" showInputMessage="1" promptTitle="Cualquier contenido Maximo 290 Caracteres" prompt=" Si seleccionó la opción NO de la columna anterior, describa brevemente las razones por las cuales no dispone de información para este formulario en el período de reporte." error="Escriba un texto  Maximo 290 Caracteres" sqref="D11">
      <formula1>0</formula1>
      <formula2>290</formula2>
    </dataValidation>
    <dataValidation type="list" allowBlank="1" showInputMessage="1" showErrorMessage="1" promptTitle="Seleccione un elemento de la lista" prompt=" Seleccione de la lista el programa de inversión establecido por Ley." errorTitle="Entrada no válida" error="Por favor seleccione un elemento de la lista" sqref="E11">
      <formula1>$B$351002:$B$351010</formula1>
    </dataValidation>
    <dataValidation type="decimal" allowBlank="1" showInputMessage="1" showErrorMessage="1" promptTitle="Escriba un número en esta casilla" prompt=" Registre EN PESOS el valor correspondiente, de acuerdo al concepto seleccionado en la columna anterior." errorTitle="Entrada no válida" error="Por favor escriba un número" sqref="F11">
      <formula1>-9223372036854770000</formula1>
      <formula2>9223372036854770000</formula2>
    </dataValidation>
    <dataValidation type="decimal" allowBlank="1" showInputMessage="1" showErrorMessage="1" promptTitle="Escriba un número en esta casilla" prompt=" Registre EN PESOS el valor correspondiente." errorTitle="Entrada no válida" error="Por favor escriba un número" sqref="G11">
      <formula1>-9223372036854770000</formula1>
      <formula2>9223372036854770000</formula2>
    </dataValidation>
    <dataValidation type="decimal" allowBlank="1" showInputMessage="1" showErrorMessage="1" promptTitle="Escriba un número en esta casilla" prompt=" Registre EN MILES DE PESOS el valor correspondiente." errorTitle="Entrada no válida" error="Por favor escriba un número" sqref="H11">
      <formula1>-9223372036854770000</formula1>
      <formula2>9223372036854770000</formula2>
    </dataValidation>
    <dataValidation type="decimal" allowBlank="1" showInputMessage="1" showErrorMessage="1" promptTitle="Escriba un número en esta casilla" prompt=" Registre EN MILES DE PESOS el valor correspondiente." errorTitle="Entrada no válida" error="Por favor escriba un número" sqref="I11">
      <formula1>-9223372036854770000</formula1>
      <formula2>9223372036854770000</formula2>
    </dataValidation>
    <dataValidation type="decimal" allowBlank="1" showInputMessage="1" showErrorMessage="1" promptTitle="Escriba un número en esta casilla" prompt=" Registre EN PESOS el valor correspondiente." errorTitle="Entrada no válida" error="Por favor escriba un número" sqref="J11">
      <formula1>-9223372036854770000</formula1>
      <formula2>9223372036854770000</formula2>
    </dataValidation>
    <dataValidation type="list" allowBlank="1" showInputMessage="1" showErrorMessage="1" promptTitle="Seleccione un elemento de la lista" prompt=" Seleccione de la lista el Programa de Inversión establecido por Ley." errorTitle="Entrada no válida" error="Por favor seleccione un elemento de la lista" sqref="K11">
      <formula1>$B$351002:$B$351010</formula1>
    </dataValidation>
    <dataValidation type="decimal" allowBlank="1" showInputMessage="1" showErrorMessage="1" promptTitle="Escriba un número en esta casilla" prompt=" Registre EN MILES DE PESOS el valor correspondiente." errorTitle="Entrada no válida" error="Por favor escriba un número" sqref="L11">
      <formula1>-9223372036854770000</formula1>
      <formula2>9223372036854770000</formula2>
    </dataValidation>
    <dataValidation type="decimal" allowBlank="1" showInputMessage="1" showErrorMessage="1" promptTitle="Escriba un número en esta casilla" prompt=" Registre EN MILES DE PESOS el valor correspondiente." errorTitle="Entrada no válida" error="Por favor escriba un número" sqref="M11">
      <formula1>-9223372036854770000</formula1>
      <formula2>9223372036854770000</formula2>
    </dataValidation>
    <dataValidation type="decimal" allowBlank="1" showInputMessage="1" showErrorMessage="1" promptTitle="Escriba un número en esta casilla" prompt=" Registre EN MILES DE PESOS el valor correspondiente." errorTitle="Entrada no válida" error="Por favor escriba un número" sqref="N11">
      <formula1>-9223372036854770000</formula1>
      <formula2>9223372036854770000</formula2>
    </dataValidation>
    <dataValidation type="decimal" allowBlank="1" showInputMessage="1" showErrorMessage="1" promptTitle="Escriba un número en esta casilla" prompt=" NO REGISTRE INFORMACIÓN – CELDA CALCULADA." errorTitle="Entrada no válida" error="Por favor escriba un número" sqref="O11">
      <formula1>-9223372036854770000</formula1>
      <formula2>9223372036854770000</formula2>
    </dataValidation>
    <dataValidation type="decimal" allowBlank="1" showInputMessage="1" showErrorMessage="1" promptTitle="Escriba un número en esta casilla" prompt=" Registre EN MILES DE PESOS el valor correspondiente." errorTitle="Entrada no válida" error="Por favor escriba un número" sqref="P11">
      <formula1>-9223372036854770000</formula1>
      <formula2>9223372036854770000</formula2>
    </dataValidation>
    <dataValidation type="textLength" allowBlank="1" showInputMessage="1" promptTitle="Cualquier contenido Maximo 390 Caracteres" prompt=" Registre brevemente aspectos relevantes que merezcan su atención." error="Escriba un texto  Maximo 390 Caracteres" sqref="Q11">
      <formula1>0</formula1>
      <formula2>390</formula2>
    </dataValidation>
    <dataValidation type="list" allowBlank="1" showInputMessage="1" showErrorMessage="1" promptTitle="Seleccione un elemento de la lista" prompt=" Seleccione de la lista el Programa de Inversión establecido por Ley." errorTitle="Entrada no válida" error="Por favor seleccione un elemento de la lista" sqref="E16">
      <formula1>$B$351002:$B$351010</formula1>
    </dataValidation>
    <dataValidation type="decimal" allowBlank="1" showInputMessage="1" showErrorMessage="1" promptTitle="Escriba un número en esta casilla" prompt=" Registre EN PESOS el valor correspondiente, de acuerdo al concepto seleccionado en la columna anterior." errorTitle="Entrada no válida" error="Por favor escriba un número" sqref="F16">
      <formula1>-9223372036854770000</formula1>
      <formula2>9223372036854770000</formula2>
    </dataValidation>
    <dataValidation type="decimal" allowBlank="1" showInputMessage="1" showErrorMessage="1" promptTitle="Escriba un número en esta casilla" prompt=" Registre EN PESOS el valor correspondiente." errorTitle="Entrada no válida" error="Por favor escriba un número" sqref="G16">
      <formula1>-9223372036854770000</formula1>
      <formula2>9223372036854770000</formula2>
    </dataValidation>
    <dataValidation type="decimal" allowBlank="1" showInputMessage="1" showErrorMessage="1" promptTitle="Escriba un número en esta casilla" prompt=" Registre EN MILES DE PESOS el valor correspondiente." errorTitle="Entrada no válida" error="Por favor escriba un número" sqref="H16">
      <formula1>-9223372036854770000</formula1>
      <formula2>9223372036854770000</formula2>
    </dataValidation>
    <dataValidation type="decimal" allowBlank="1" showInputMessage="1" showErrorMessage="1" promptTitle="Escriba un número en esta casilla" prompt=" Registre EN MILES DE PESOS el valor correspondiente." errorTitle="Entrada no válida" error="Por favor escriba un número" sqref="I16">
      <formula1>-9223372036854770000</formula1>
      <formula2>9223372036854770000</formula2>
    </dataValidation>
    <dataValidation type="decimal" allowBlank="1" showInputMessage="1" showErrorMessage="1" promptTitle="Escriba un número en esta casilla" prompt=" Registre EN PESOS el valor correspondiente." errorTitle="Entrada no válida" error="Por favor escriba un número" sqref="J16">
      <formula1>-9223372036854770000</formula1>
      <formula2>9223372036854770000</formula2>
    </dataValidation>
    <dataValidation type="list" allowBlank="1" showInputMessage="1" showErrorMessage="1" promptTitle="Seleccione un elemento de la lista" prompt=" Seleccione de la lista el Programa de Inversión establecido por Ley." errorTitle="Entrada no válida" error="Por favor seleccione un elemento de la lista" sqref="K16">
      <formula1>$B$351002:$B$351010</formula1>
    </dataValidation>
    <dataValidation type="decimal" allowBlank="1" showInputMessage="1" showErrorMessage="1" promptTitle="Escriba un número en esta casilla" prompt=" Registre EN MILES DE PESOS el valor correspondiente." errorTitle="Entrada no válida" error="Por favor escriba un número" sqref="L16">
      <formula1>-9223372036854770000</formula1>
      <formula2>9223372036854770000</formula2>
    </dataValidation>
    <dataValidation type="decimal" allowBlank="1" showInputMessage="1" showErrorMessage="1" promptTitle="Escriba un número en esta casilla" prompt=" Registre EN MILES DE PESOS el valor correspondiente." errorTitle="Entrada no válida" error="Por favor escriba un número" sqref="M16">
      <formula1>-9223372036854770000</formula1>
      <formula2>9223372036854770000</formula2>
    </dataValidation>
    <dataValidation type="decimal" allowBlank="1" showInputMessage="1" showErrorMessage="1" promptTitle="Escriba un número en esta casilla" prompt=" Registre EN MILES DE PESOS el valor correspondiente." errorTitle="Entrada no válida" error="Por favor escriba un número" sqref="N16">
      <formula1>-9223372036854770000</formula1>
      <formula2>9223372036854770000</formula2>
    </dataValidation>
    <dataValidation type="decimal" allowBlank="1" showInputMessage="1" showErrorMessage="1" promptTitle="Escriba un número en esta casilla" prompt=" NO REGISTRE INFORMACIÓN – CELDA CALCULADA." errorTitle="Entrada no válida" error="Por favor escriba un número" sqref="O16">
      <formula1>-9223372036854770000</formula1>
      <formula2>9223372036854770000</formula2>
    </dataValidation>
    <dataValidation type="decimal" allowBlank="1" showInputMessage="1" showErrorMessage="1" promptTitle="Escriba un número en esta casilla" prompt=" Registre EN MILES DE PESOS el valor correspondiente." errorTitle="Entrada no válida" error="Por favor escriba un número" sqref="P16">
      <formula1>-9223372036854770000</formula1>
      <formula2>9223372036854770000</formula2>
    </dataValidation>
    <dataValidation type="textLength" allowBlank="1" showInputMessage="1" promptTitle="Cualquier contenido Maximo 390 Caracteres" prompt=" Registre brevemente aspectos relevantes que merezcan su atención." error="Escriba un texto  Maximo 390 Caracteres" sqref="Q16">
      <formula1>0</formula1>
      <formula2>390</formula2>
    </dataValidation>
    <dataValidation type="list" allowBlank="1" showInputMessage="1" showErrorMessage="1" promptTitle="Seleccione un elemento de la lista" prompt=" Seleccione de la lista el Programa de Inversión establecido por Ley." errorTitle="Entrada no válida" error="Por favor seleccione un elemento de la lista" sqref="E21">
      <formula1>$B$351002:$B$351010</formula1>
    </dataValidation>
    <dataValidation type="decimal" allowBlank="1" showInputMessage="1" showErrorMessage="1" promptTitle="Escriba un número en esta casilla" prompt=" Registre EN PESOS el valor correspondiente, de acuerdo al concepto seleccionado en la columna anterior." errorTitle="Entrada no válida" error="Por favor escriba un número" sqref="F21">
      <formula1>-9223372036854770000</formula1>
      <formula2>9223372036854770000</formula2>
    </dataValidation>
    <dataValidation type="decimal" allowBlank="1" showInputMessage="1" showErrorMessage="1" promptTitle="Escriba un número en esta casilla" prompt=" Registre EN PESOS el valor correspondiente." errorTitle="Entrada no válida" error="Por favor escriba un número" sqref="G21">
      <formula1>-9223372036854770000</formula1>
      <formula2>9223372036854770000</formula2>
    </dataValidation>
    <dataValidation type="decimal" allowBlank="1" showInputMessage="1" showErrorMessage="1" promptTitle="Escriba un número en esta casilla" prompt=" Registre EN MILES DE PESOS el valor correspondiente." errorTitle="Entrada no válida" error="Por favor escriba un número" sqref="H21">
      <formula1>-9223372036854770000</formula1>
      <formula2>9223372036854770000</formula2>
    </dataValidation>
    <dataValidation type="decimal" allowBlank="1" showInputMessage="1" showErrorMessage="1" promptTitle="Escriba un número en esta casilla" prompt=" Registre EN MILES DE PESOS el valor correspondiente." errorTitle="Entrada no válida" error="Por favor escriba un número" sqref="I21">
      <formula1>-9223372036854770000</formula1>
      <formula2>9223372036854770000</formula2>
    </dataValidation>
    <dataValidation type="decimal" allowBlank="1" showInputMessage="1" showErrorMessage="1" promptTitle="Escriba un número en esta casilla" prompt=" Registre EN PESOS el valor correspondiente." errorTitle="Entrada no válida" error="Por favor escriba un número" sqref="J21">
      <formula1>-9223372036854770000</formula1>
      <formula2>9223372036854770000</formula2>
    </dataValidation>
    <dataValidation type="list" allowBlank="1" showInputMessage="1" showErrorMessage="1" promptTitle="Seleccione un elemento de la lista" prompt=" Seleccione de la lista el Programa de Inversión establecido por Ley." errorTitle="Entrada no válida" error="Por favor seleccione un elemento de la lista" sqref="K21">
      <formula1>$B$351002:$B$351010</formula1>
    </dataValidation>
    <dataValidation type="decimal" allowBlank="1" showInputMessage="1" showErrorMessage="1" promptTitle="Escriba un número en esta casilla" prompt=" Registre EN MILES DE PESOS el valor correspondiente." errorTitle="Entrada no válida" error="Por favor escriba un número" sqref="L21">
      <formula1>-9223372036854770000</formula1>
      <formula2>9223372036854770000</formula2>
    </dataValidation>
    <dataValidation type="decimal" allowBlank="1" showInputMessage="1" showErrorMessage="1" promptTitle="Escriba un número en esta casilla" prompt=" Registre EN MILES DE PESOS el valor correspondiente." errorTitle="Entrada no válida" error="Por favor escriba un número" sqref="M21">
      <formula1>-9223372036854770000</formula1>
      <formula2>9223372036854770000</formula2>
    </dataValidation>
    <dataValidation type="decimal" allowBlank="1" showInputMessage="1" showErrorMessage="1" promptTitle="Escriba un número en esta casilla" prompt=" Registre EN MILES DE PESOS el valor correspondiente." errorTitle="Entrada no válida" error="Por favor escriba un número" sqref="N21">
      <formula1>-9223372036854770000</formula1>
      <formula2>9223372036854770000</formula2>
    </dataValidation>
    <dataValidation type="decimal" allowBlank="1" showInputMessage="1" showErrorMessage="1" promptTitle="Escriba un número en esta casilla" prompt=" NO REGISTRE INFORMACIÓN – CELDA CALCULADA." errorTitle="Entrada no válida" error="Por favor escriba un número" sqref="O21">
      <formula1>-9223372036854770000</formula1>
      <formula2>9223372036854770000</formula2>
    </dataValidation>
    <dataValidation type="decimal" allowBlank="1" showInputMessage="1" showErrorMessage="1" promptTitle="Escriba un número en esta casilla" prompt=" Registre EN MILES DE PESOS el valor correspondiente." errorTitle="Entrada no válida" error="Por favor escriba un número" sqref="P21">
      <formula1>-9223372036854770000</formula1>
      <formula2>9223372036854770000</formula2>
    </dataValidation>
    <dataValidation type="textLength" allowBlank="1" showInputMessage="1" promptTitle="Cualquier contenido Maximo 390 Caracteres" prompt=" Registre brevemente aspectos relevantes que merezcan su atención." error="Escriba un texto  Maximo 390 Caracteres" sqref="Q21">
      <formula1>0</formula1>
      <formula2>390</formula2>
    </dataValidation>
  </dataValidation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topLeftCell="A1"/>
  </sheetViews>
  <sheetFormatPr defaultColWidth="9.140625" defaultRowHeight="15"/>
  <cols>
    <col min="2" max="2" width="9237.28125" style="0" customWidth="1"/>
    <col min="3" max="3" width="38.00390625" style="0" customWidth="1"/>
    <col min="4" max="4" width="46.00390625" style="0" customWidth="1"/>
    <col min="5" max="5" width="40.00390625" style="0" customWidth="1"/>
    <col min="6" max="6" width="52.00390625" style="0" customWidth="1"/>
    <col min="8" max="256" width="8.00390625" style="0" hidden="1" customWidth="1"/>
  </cols>
  <sheetData>
    <row r="1" spans="2:7" ht="15">
      <c r="B1" s="1" t="s">
        <v>0</v>
      </c>
      <c r="C1" s="1">
        <v>51</v>
      </c>
      <c r="D1" s="7" t="s">
        <v>1</v>
      </c>
      <c r="E1" s="8"/>
      <c r="F1" s="8"/>
      <c r="G1" s="8"/>
    </row>
    <row r="2" spans="2:7" ht="15">
      <c r="B2" s="1" t="s">
        <v>2</v>
      </c>
      <c r="C2" s="1">
        <v>567</v>
      </c>
      <c r="D2" s="7" t="s">
        <v>5732</v>
      </c>
      <c r="E2" s="8"/>
      <c r="F2" s="8"/>
      <c r="G2" s="8"/>
    </row>
    <row r="3" spans="2:3" ht="15">
      <c r="B3" s="1" t="s">
        <v>4</v>
      </c>
      <c r="C3" s="1">
        <v>1</v>
      </c>
    </row>
    <row r="4" spans="2:3" ht="15">
      <c r="B4" s="1" t="s">
        <v>5</v>
      </c>
      <c r="C4" s="1">
        <v>416</v>
      </c>
    </row>
    <row r="5" spans="2:3" ht="15">
      <c r="B5" s="1" t="s">
        <v>6</v>
      </c>
      <c r="C5" s="5">
        <v>42735</v>
      </c>
    </row>
    <row r="6" spans="2:4" ht="15">
      <c r="B6" s="1" t="s">
        <v>7</v>
      </c>
      <c r="C6" s="1">
        <v>12</v>
      </c>
      <c r="D6" s="1" t="s">
        <v>8</v>
      </c>
    </row>
    <row r="8" spans="1:6" ht="15">
      <c r="A8" s="1" t="s">
        <v>9</v>
      </c>
      <c r="B8" s="7" t="s">
        <v>5733</v>
      </c>
      <c r="C8" s="8"/>
      <c r="D8" s="8"/>
      <c r="E8" s="8"/>
      <c r="F8" s="8"/>
    </row>
    <row r="9" spans="3:6" ht="15">
      <c r="C9" s="1">
        <v>4</v>
      </c>
      <c r="D9" s="1">
        <v>8</v>
      </c>
      <c r="E9" s="1">
        <v>12</v>
      </c>
      <c r="F9" s="1">
        <v>16</v>
      </c>
    </row>
    <row r="10" spans="3:6" ht="15">
      <c r="C10" s="1" t="s">
        <v>5734</v>
      </c>
      <c r="D10" s="1" t="s">
        <v>5735</v>
      </c>
      <c r="E10" s="1" t="s">
        <v>5736</v>
      </c>
      <c r="F10" s="1" t="s">
        <v>5737</v>
      </c>
    </row>
    <row r="11" spans="1:6" ht="15">
      <c r="A11" s="1">
        <v>10</v>
      </c>
      <c r="B11" t="s">
        <v>5738</v>
      </c>
      <c r="C11" s="4">
        <v>775</v>
      </c>
      <c r="D11" s="4">
        <v>0</v>
      </c>
      <c r="E11" s="4" t="s">
        <v>151</v>
      </c>
      <c r="F11" s="4" t="s">
        <v>5739</v>
      </c>
    </row>
    <row r="12" spans="1:6" ht="15">
      <c r="A12" s="1">
        <v>20</v>
      </c>
      <c r="B12" t="s">
        <v>5740</v>
      </c>
      <c r="C12" s="4">
        <v>9</v>
      </c>
      <c r="D12" s="4">
        <v>30000000</v>
      </c>
      <c r="E12" s="4" t="s">
        <v>5741</v>
      </c>
      <c r="F12" s="4" t="s">
        <v>5742</v>
      </c>
    </row>
    <row r="14" spans="1:6" ht="15">
      <c r="A14" s="1" t="s">
        <v>73</v>
      </c>
      <c r="B14" s="7" t="s">
        <v>5743</v>
      </c>
      <c r="C14" s="8"/>
      <c r="D14" s="8"/>
      <c r="E14" s="8"/>
      <c r="F14" s="8"/>
    </row>
    <row r="15" spans="3:6" ht="15">
      <c r="C15" s="1">
        <v>4</v>
      </c>
      <c r="D15" s="1">
        <v>8</v>
      </c>
      <c r="E15" s="1">
        <v>12</v>
      </c>
      <c r="F15" s="1">
        <v>16</v>
      </c>
    </row>
    <row r="16" spans="3:6" ht="15">
      <c r="C16" s="1" t="s">
        <v>5734</v>
      </c>
      <c r="D16" s="1" t="s">
        <v>5735</v>
      </c>
      <c r="E16" s="1" t="s">
        <v>5736</v>
      </c>
      <c r="F16" s="1" t="s">
        <v>5737</v>
      </c>
    </row>
    <row r="17" spans="1:6" ht="15">
      <c r="A17" s="1">
        <v>10</v>
      </c>
      <c r="B17" t="s">
        <v>5744</v>
      </c>
      <c r="C17" s="4">
        <v>414</v>
      </c>
      <c r="D17" s="4">
        <v>317955582</v>
      </c>
      <c r="E17" s="4" t="s">
        <v>5745</v>
      </c>
      <c r="F17" s="4" t="s">
        <v>5746</v>
      </c>
    </row>
    <row r="18" spans="1:6" ht="15">
      <c r="A18" s="1">
        <v>20</v>
      </c>
      <c r="B18" t="s">
        <v>5747</v>
      </c>
      <c r="C18" s="4">
        <v>3</v>
      </c>
      <c r="D18" s="4">
        <v>0</v>
      </c>
      <c r="E18" s="4" t="s">
        <v>151</v>
      </c>
      <c r="F18" s="4" t="s">
        <v>151</v>
      </c>
    </row>
    <row r="19" spans="1:6" ht="15">
      <c r="A19" s="1">
        <v>30</v>
      </c>
      <c r="B19" t="s">
        <v>5748</v>
      </c>
      <c r="C19" s="4">
        <v>2</v>
      </c>
      <c r="D19" s="4">
        <v>0</v>
      </c>
      <c r="E19" s="4" t="s">
        <v>151</v>
      </c>
      <c r="F19" s="4" t="s">
        <v>5749</v>
      </c>
    </row>
    <row r="20" spans="1:6" ht="15">
      <c r="A20" s="1">
        <v>40</v>
      </c>
      <c r="B20" t="s">
        <v>5750</v>
      </c>
      <c r="C20" s="4">
        <v>0</v>
      </c>
      <c r="D20" s="4">
        <v>0</v>
      </c>
      <c r="E20" s="4" t="s">
        <v>151</v>
      </c>
      <c r="F20" s="4" t="s">
        <v>151</v>
      </c>
    </row>
    <row r="21" spans="1:6" ht="15">
      <c r="A21" s="1">
        <v>50</v>
      </c>
      <c r="B21" t="s">
        <v>5751</v>
      </c>
      <c r="C21" s="4">
        <v>0</v>
      </c>
      <c r="D21" s="4">
        <v>0</v>
      </c>
      <c r="E21" s="4" t="s">
        <v>151</v>
      </c>
      <c r="F21" s="4" t="s">
        <v>151</v>
      </c>
    </row>
    <row r="23" spans="1:6" ht="15">
      <c r="A23" s="1" t="s">
        <v>75</v>
      </c>
      <c r="B23" s="7" t="s">
        <v>5752</v>
      </c>
      <c r="C23" s="8"/>
      <c r="D23" s="8"/>
      <c r="E23" s="8"/>
      <c r="F23" s="8"/>
    </row>
    <row r="24" spans="3:6" ht="15">
      <c r="C24" s="1">
        <v>4</v>
      </c>
      <c r="D24" s="1">
        <v>8</v>
      </c>
      <c r="E24" s="1">
        <v>12</v>
      </c>
      <c r="F24" s="1">
        <v>16</v>
      </c>
    </row>
    <row r="25" spans="3:6" ht="15">
      <c r="C25" s="1" t="s">
        <v>5734</v>
      </c>
      <c r="D25" s="1" t="s">
        <v>5735</v>
      </c>
      <c r="E25" s="1" t="s">
        <v>5736</v>
      </c>
      <c r="F25" s="1" t="s">
        <v>5737</v>
      </c>
    </row>
    <row r="26" spans="1:6" ht="15">
      <c r="A26" s="1">
        <v>10</v>
      </c>
      <c r="B26" t="s">
        <v>5753</v>
      </c>
      <c r="C26" s="4">
        <v>0</v>
      </c>
      <c r="D26" s="4">
        <v>0</v>
      </c>
      <c r="E26" s="4" t="s">
        <v>151</v>
      </c>
      <c r="F26" s="4" t="s">
        <v>151</v>
      </c>
    </row>
    <row r="27" spans="1:6" ht="15">
      <c r="A27" s="1">
        <v>20</v>
      </c>
      <c r="B27" t="s">
        <v>5754</v>
      </c>
      <c r="C27" s="4">
        <v>4</v>
      </c>
      <c r="D27" s="4">
        <v>0</v>
      </c>
      <c r="E27" s="4" t="s">
        <v>151</v>
      </c>
      <c r="F27" s="4" t="s">
        <v>5755</v>
      </c>
    </row>
    <row r="28" spans="1:6" ht="15">
      <c r="A28" s="1">
        <v>30</v>
      </c>
      <c r="B28" t="s">
        <v>5756</v>
      </c>
      <c r="C28" s="4">
        <v>24</v>
      </c>
      <c r="D28" s="4">
        <v>117000000</v>
      </c>
      <c r="E28" s="4" t="s">
        <v>5741</v>
      </c>
      <c r="F28" s="4" t="s">
        <v>5757</v>
      </c>
    </row>
    <row r="29" spans="1:6" ht="15">
      <c r="A29" s="1">
        <v>40</v>
      </c>
      <c r="B29" t="s">
        <v>5758</v>
      </c>
      <c r="C29" s="4">
        <v>1</v>
      </c>
      <c r="D29" s="4">
        <v>0</v>
      </c>
      <c r="E29" s="4" t="s">
        <v>151</v>
      </c>
      <c r="F29" s="4" t="s">
        <v>5759</v>
      </c>
    </row>
    <row r="30" spans="1:6" ht="15">
      <c r="A30" s="1">
        <v>50</v>
      </c>
      <c r="B30" t="s">
        <v>5760</v>
      </c>
      <c r="C30" s="4">
        <v>1</v>
      </c>
      <c r="D30" s="4">
        <v>0</v>
      </c>
      <c r="E30" s="4" t="s">
        <v>151</v>
      </c>
      <c r="F30" s="4" t="s">
        <v>5761</v>
      </c>
    </row>
    <row r="32" spans="1:6" ht="15">
      <c r="A32" s="1" t="s">
        <v>3922</v>
      </c>
      <c r="B32" s="7" t="s">
        <v>5762</v>
      </c>
      <c r="C32" s="8"/>
      <c r="D32" s="8"/>
      <c r="E32" s="8"/>
      <c r="F32" s="8"/>
    </row>
    <row r="33" spans="3:6" ht="15">
      <c r="C33" s="1">
        <v>4</v>
      </c>
      <c r="D33" s="1">
        <v>8</v>
      </c>
      <c r="E33" s="1">
        <v>12</v>
      </c>
      <c r="F33" s="1">
        <v>16</v>
      </c>
    </row>
    <row r="34" spans="3:6" ht="15">
      <c r="C34" s="1" t="s">
        <v>5734</v>
      </c>
      <c r="D34" s="1" t="s">
        <v>5735</v>
      </c>
      <c r="E34" s="1" t="s">
        <v>5736</v>
      </c>
      <c r="F34" s="1" t="s">
        <v>5737</v>
      </c>
    </row>
    <row r="35" spans="1:6" ht="15">
      <c r="A35" s="1">
        <v>10</v>
      </c>
      <c r="B35" t="s">
        <v>5763</v>
      </c>
      <c r="C35" s="4">
        <v>1</v>
      </c>
      <c r="D35" s="4">
        <v>0</v>
      </c>
      <c r="E35" s="4" t="s">
        <v>151</v>
      </c>
      <c r="F35" s="4" t="s">
        <v>5759</v>
      </c>
    </row>
    <row r="36" spans="1:6" ht="15">
      <c r="A36" s="1">
        <v>20</v>
      </c>
      <c r="B36" t="s">
        <v>5764</v>
      </c>
      <c r="C36" s="4">
        <v>1</v>
      </c>
      <c r="D36" s="4">
        <v>0</v>
      </c>
      <c r="E36" s="4" t="s">
        <v>151</v>
      </c>
      <c r="F36" s="4" t="s">
        <v>5765</v>
      </c>
    </row>
    <row r="37" spans="1:6" ht="15">
      <c r="A37" s="1">
        <v>30</v>
      </c>
      <c r="B37" t="s">
        <v>5766</v>
      </c>
      <c r="C37" s="4">
        <v>5</v>
      </c>
      <c r="D37" s="4">
        <v>0</v>
      </c>
      <c r="E37" s="4" t="s">
        <v>151</v>
      </c>
      <c r="F37" s="4" t="s">
        <v>5767</v>
      </c>
    </row>
    <row r="38" spans="1:6" ht="15">
      <c r="A38" s="1">
        <v>40</v>
      </c>
      <c r="B38" t="s">
        <v>5768</v>
      </c>
      <c r="C38" s="4">
        <v>3</v>
      </c>
      <c r="D38" s="4">
        <v>0</v>
      </c>
      <c r="E38" s="4" t="s">
        <v>151</v>
      </c>
      <c r="F38" s="4" t="s">
        <v>5769</v>
      </c>
    </row>
    <row r="39" spans="1:6" ht="15">
      <c r="A39" s="1">
        <v>50</v>
      </c>
      <c r="B39" t="s">
        <v>5770</v>
      </c>
      <c r="C39" s="4">
        <v>1</v>
      </c>
      <c r="D39" s="4">
        <v>0</v>
      </c>
      <c r="E39" s="4" t="s">
        <v>151</v>
      </c>
      <c r="F39" s="4" t="s">
        <v>5771</v>
      </c>
    </row>
  </sheetData>
  <mergeCells count="6">
    <mergeCell ref="B32:F32"/>
    <mergeCell ref="D1:G1"/>
    <mergeCell ref="D2:G2"/>
    <mergeCell ref="B8:F8"/>
    <mergeCell ref="B14:F14"/>
    <mergeCell ref="B23:F23"/>
  </mergeCells>
  <dataValidations count="68">
    <dataValidation type="whole" allowBlank="1" showInputMessage="1" showErrorMessage="1" promptTitle="Escriba un número entero en esta casilla" prompt=" De acuerdo con el Título II de la Ley 1712 de 2014, cuantificar las publicaciones, actualizaciones y adecuaciones de los medios físicos y virtuales" errorTitle="Entrada no válida" error="Por favor escriba un número entero" sqref="C11">
      <formula1>-99999</formula1>
      <formula2>99999</formula2>
    </dataValidation>
    <dataValidation type="whole" allowBlank="1" showInputMessage="1" showErrorMessage="1" promptTitle="Escriba un número entero en esta casilla" prompt=" Registre en pesos el monto de recursos ejecutados para la publicación de información obligatoria" errorTitle="Entrada no válida" error="Por favor escriba un número entero" sqref="D11">
      <formula1>-999999999999999</formula1>
      <formula2>999999999999999</formula2>
    </dataValidation>
    <dataValidation type="textLength" allowBlank="1" showInputMessage="1" promptTitle="Cualquier contenido Maximo 390 Caracteres" prompt=" Indique el código del rubro dentro del presupuesto que financia la mayor cantidad de actividades de este tipo durante la vigencia.  Si proviene de más de una fuente, menciónelo en la casilla de observaciones." error="Escriba un texto  Maximo 390 Caracteres" sqref="E11">
      <formula1>0</formula1>
      <formula2>390</formula2>
    </dataValidation>
    <dataValidation type="textLength" allowBlank="1" showInputMessage="1" promptTitle="Cualquier contenido Maximo 390 Caracteres" prompt=" Siguiendo el Formulario Único de Reporte de Avances de Gestión del DAFP, enuncie las actividades correspondientes y si la acción cuenta con más de una fuente de financiación." error="Escriba un texto  Maximo 390 Caracteres" sqref="F11">
      <formula1>0</formula1>
      <formula2>390</formula2>
    </dataValidation>
    <dataValidation type="whole" allowBlank="1" showInputMessage="1" showErrorMessage="1" promptTitle="Escriba un número entero en esta casilla" prompt=" De acuerdo con el Decreto 2482 de 2012, registre el número de actividades de identificación de usuarios según clasificación FURAG" errorTitle="Entrada no válida" error="Por favor escriba un número entero" sqref="C12">
      <formula1>-99999</formula1>
      <formula2>99999</formula2>
    </dataValidation>
    <dataValidation type="whole" allowBlank="1" showInputMessage="1" showErrorMessage="1" promptTitle="Escriba un número entero en esta casilla" prompt=" Registre en pesos el total de recursos ejecutados para la identificación, caracterización y  definición de los grupos poblacionales" errorTitle="Entrada no válida" error="Por favor escriba un número entero" sqref="D12">
      <formula1>-999999999999999</formula1>
      <formula2>999999999999999</formula2>
    </dataValidation>
    <dataValidation type="textLength" allowBlank="1" showInputMessage="1" promptTitle="Cualquier contenido Maximo 390 Caracteres" prompt=" Indique el código del rubro dentro del presupuesto que financia la mayor cantidad de actividades de este tipo durante la vigencia.  Si proviene de más de una fuente, menciónelo en la casilla de observaciones" error="Escriba un texto  Maximo 390 Caracteres" sqref="E12">
      <formula1>0</formula1>
      <formula2>390</formula2>
    </dataValidation>
    <dataValidation type="textLength" allowBlank="1" showInputMessage="1" promptTitle="Cualquier contenido Maximo 390 Caracteres" prompt=" Siguiendo el FURAG, enuncie las actividades correspondientes a esta acción. Señale si la acción cuenta con más de una fuente de financiación." error="Escriba un texto  Maximo 390 Caracteres" sqref="F12">
      <formula1>0</formula1>
      <formula2>390</formula2>
    </dataValidation>
    <dataValidation type="whole" allowBlank="1" showInputMessage="1" showErrorMessage="1" promptTitle="Escriba un número entero en esta casilla" prompt=" De acuerdo con el Decreto 2482 de 2012, registre el número de actividades de capacitación a ciudadanos o funcionarios, asesoría y difusión realizadas (diferentes de RC y de construcción de planes internos)" errorTitle="Entrada no válida" error="Por favor escriba un número entero" sqref="C17">
      <formula1>-99999</formula1>
      <formula2>99999</formula2>
    </dataValidation>
    <dataValidation type="whole" allowBlank="1" showInputMessage="1" showErrorMessage="1" promptTitle="Escriba un número entero en esta casilla" prompt=" Registre en pesos el total de recursos ejecutados para las actividades de promoción de la participación ciudadana " errorTitle="Entrada no válida" error="Por favor escriba un número entero" sqref="D17">
      <formula1>-999999999999999</formula1>
      <formula2>999999999999999</formula2>
    </dataValidation>
    <dataValidation type="textLength" allowBlank="1" showInputMessage="1" promptTitle="Cualquier contenido Maximo 390 Caracteres" prompt=" Indique el código del rubro dentro del presupuesto que financia la mayor cantidad de actividades de este tipo durante la vigencia, si proviene de más de una fuente, menciónelo en la casilla de observaciones " error="Escriba un texto  Maximo 390 Caracteres" sqref="E17">
      <formula1>0</formula1>
      <formula2>390</formula2>
    </dataValidation>
    <dataValidation type="textLength" allowBlank="1" showInputMessage="1" promptTitle="Cualquier contenido Maximo 390 Caracteres" prompt=" Siguiendo el FURAG (versión 2015 - numeral 42), enuncie las actividades correspondientes a esta actividad. Señale si la actividad cuenta con más de una fuente de financiación. " error="Escriba un texto  Maximo 390 Caracteres" sqref="F17">
      <formula1>0</formula1>
      <formula2>390</formula2>
    </dataValidation>
    <dataValidation type="whole" allowBlank="1" showInputMessage="1" showErrorMessage="1" promptTitle="Escriba un número entero en esta casilla" prompt=" De acuerdo con el Decreto 2482 de 2012, registre el número total de actividades del catálogo descrito en el numeral 38 del FURAG versión 2015 " errorTitle="Entrada no válida" error="Por favor escriba un número entero" sqref="C18">
      <formula1>-99999</formula1>
      <formula2>99999</formula2>
    </dataValidation>
    <dataValidation type="whole" allowBlank="1" showInputMessage="1" showErrorMessage="1" promptTitle="Escriba un número entero en esta casilla" prompt=" Registre en pesos el total de recursos ejecutados para las actividades destinadas a involucrar a la ciudadanía en la gestión " errorTitle="Entrada no válida" error="Por favor escriba un número entero" sqref="D18">
      <formula1>-999999999999999</formula1>
      <formula2>999999999999999</formula2>
    </dataValidation>
    <dataValidation type="textLength" allowBlank="1" showInputMessage="1" promptTitle="Cualquier contenido Maximo 390 Caracteres" prompt=" Indique el código del rubro dentro del presupuesto que financia la mayor cantidad de actividades de este tipo durante la vigencia, si proviene de más de una fuente, menciónelo en la casilla de observaciones " error="Escriba un texto  Maximo 390 Caracteres" sqref="E18">
      <formula1>0</formula1>
      <formula2>390</formula2>
    </dataValidation>
    <dataValidation type="textLength" allowBlank="1" showInputMessage="1" promptTitle="Cualquier contenido Maximo 390 Caracteres" prompt=" Siguiendo el FURAG (versión 2015 - numeral 38), enuncie las actividades correspondientes a esta actividad. Señale si la actividad cuenta con más de una fuente de financiación. " error="Escriba un texto  Maximo 390 Caracteres" sqref="F18">
      <formula1>0</formula1>
      <formula2>390</formula2>
    </dataValidation>
    <dataValidation type="whole" allowBlank="1" showInputMessage="1" showErrorMessage="1" promptTitle="Escriba un número entero en esta casilla" prompt=" De acuerdo con el Decreto 2482 de 2012, registre el número total de actividades del catálogo descrito en el numeral 52 del FURAG versión 2015 " errorTitle="Entrada no válida" error="Por favor escriba un número entero" sqref="C19">
      <formula1>-99999</formula1>
      <formula2>99999</formula2>
    </dataValidation>
    <dataValidation type="whole" allowBlank="1" showInputMessage="1" showErrorMessage="1" promptTitle="Escriba un número entero en esta casilla" prompt=" Registre en pesos el total de recursos ejecutados para las actividades para promover la participación ciudadana en innovación abierta " errorTitle="Entrada no válida" error="Por favor escriba un número entero" sqref="D19">
      <formula1>-999999999999999</formula1>
      <formula2>999999999999999</formula2>
    </dataValidation>
    <dataValidation type="textLength" allowBlank="1" showInputMessage="1" promptTitle="Cualquier contenido Maximo 390 Caracteres" prompt=" Indique el código del rubro dentro del presupuesto que financia la mayor cantidad de actividades de este tipo durante la vigencia, si proviene de más de una fuente, menciónelo en la casilla de observaciones " error="Escriba un texto  Maximo 390 Caracteres" sqref="E19">
      <formula1>0</formula1>
      <formula2>390</formula2>
    </dataValidation>
    <dataValidation type="textLength" allowBlank="1" showInputMessage="1" promptTitle="Cualquier contenido Maximo 390 Caracteres" prompt=" Siguiendo el FURAG (versión 2015 - numeral 52), enuncie las actividades correspondientes a esta acción. Señale si la acción cuenta con más de una fuente de financiación " error="Escriba un texto  Maximo 390 Caracteres" sqref="F19">
      <formula1>0</formula1>
      <formula2>390</formula2>
    </dataValidation>
    <dataValidation type="whole" allowBlank="1" showInputMessage="1" showErrorMessage="1"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errorTitle="Entrada no válida" error="Por favor escriba un número entero" sqref="C20">
      <formula1>-99999</formula1>
      <formula2>99999</formula2>
    </dataValidation>
    <dataValidation type="whole" allowBlank="1" showInputMessage="1" showErrorMessage="1" promptTitle="Escriba un número entero en esta casilla" prompt=" Registre en pesos el total de recursos ejecutados para las actividades destinadas a promover, convocar, acompañar o responder a ejercicios de control social a la gestión institucional " errorTitle="Entrada no válida" error="Por favor escriba un número entero" sqref="D20">
      <formula1>-999999999999999</formula1>
      <formula2>999999999999999</formula2>
    </dataValidation>
    <dataValidation type="textLength" allowBlank="1" showInputMessage="1" promptTitle="Cualquier contenido Maximo 390 Caracteres" prompt=" Indique el código del rubro dentro del presupuesto que financia la mayor cantidad de actividades de este tipo durante la vigencia, si proviene de más de una fuente, menciónelo en la casilla de observaciones " error="Escriba un texto  Maximo 390 Caracteres" sqref="E20">
      <formula1>0</formula1>
      <formula2>390</formula2>
    </dataValidation>
    <dataValidation type="textLength" allowBlank="1" showInputMessage="1" promptTitle="Cualquier contenido Maximo 390 Caracteres" prompt=" Siguiendo las actividades del artículo 104 de la Ley 1757 de 2015 (ver literales a, h, n y o), enuncie las actividades correspondientes a esta acción. Señale si la acción cuenta con más de una fuente de financiación " error="Escriba un texto  Maximo 390 Caracteres" sqref="F20">
      <formula1>0</formula1>
      <formula2>390</formula2>
    </dataValidation>
    <dataValidation type="whole" allowBlank="1" showInputMessage="1" showErrorMessage="1" promptTitle="Escriba un número entero en esta casilla" prompt=" De acuerdo con la normatividad aplicable a la entidad, escriba el total de programas y/o servicios de la entidad que ejecuta la comunidad (numeral 39 FURAG), indique si no aplica en observaciones " errorTitle="Entrada no válida" error="Por favor escriba un número entero" sqref="C21">
      <formula1>-99999</formula1>
      <formula2>99999</formula2>
    </dataValidation>
    <dataValidation type="whole" allowBlank="1" showInputMessage="1" showErrorMessage="1" promptTitle="Escriba un número entero en esta casilla" prompt=" Registre en pesos el total de recursos ejecutados para los programas de la entidad ejecutados por la comunidad " errorTitle="Entrada no válida" error="Por favor escriba un número entero" sqref="D21">
      <formula1>-999999999999999</formula1>
      <formula2>999999999999999</formula2>
    </dataValidation>
    <dataValidation type="textLength" allowBlank="1" showInputMessage="1" promptTitle="Cualquier contenido Maximo 390 Caracteres" prompt=" Indique el código del rubro dentro del presupuesto que financia la mayor cantidad de actividades de este tipo durante la vigencia, si proviene de más de una fuente, menciónelo en la casilla de observaciones " error="Escriba un texto  Maximo 390 Caracteres" sqref="E21">
      <formula1>0</formula1>
      <formula2>390</formula2>
    </dataValidation>
    <dataValidation type="textLength" allowBlank="1" showInputMessage="1" promptTitle="Cualquier contenido Maximo 390 Caracteres" prompt=" Siguiendo el FURAG (versión 2015 - numeral 59), enuncie las actividades correspondientes a esta acción o si no aplica.  Señale si la acción cuenta con más de una fuente de financiación " error="Escriba un texto  Maximo 390 Caracteres" sqref="F21">
      <formula1>0</formula1>
      <formula2>390</formula2>
    </dataValidation>
    <dataValidation type="whole" allowBlank="1" showInputMessage="1" showErrorMessage="1"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errorTitle="Entrada no válida" error="Por favor escriba un número entero" sqref="C26">
      <formula1>-99999</formula1>
      <formula2>99999</formula2>
    </dataValidation>
    <dataValidation type="whole" allowBlank="1" showInputMessage="1" showErrorMessage="1" promptTitle="Escriba un número entero en esta casilla" prompt=" Registre en pesos el total de recursos ejecutados para las actividades de este tipo durante la vigencia " errorTitle="Entrada no válida" error="Por favor escriba un número entero" sqref="D26">
      <formula1>-999999999999999</formula1>
      <formula2>999999999999999</formula2>
    </dataValidation>
    <dataValidation type="textLength" allowBlank="1" showInputMessage="1" promptTitle="Cualquier contenido Maximo 390 Caracteres" prompt=" Indique el código del rubro dentro del presupuesto que financia la mayor cantidad de actividades de este tipo durante la vigencia, si proviene de más de una fuente, menciónelo en la casilla de observaciones " error="Escriba un texto  Maximo 390 Caracteres" sqref="E26">
      <formula1>0</formula1>
      <formula2>390</formula2>
    </dataValidation>
    <dataValidation type="textLength" allowBlank="1" showInputMessage="1" promptTitle="Cualquier contenido Maximo 390 Caracteres" prompt=" Siguiendo las Estrategias para la Construcción del PACC, enuncie las actividades realizadas con participación de la comunidad. Señale si la acción cuenta con más de una fuente de financiación. " error="Escriba un texto  Maximo 390 Caracteres" sqref="F26">
      <formula1>0</formula1>
      <formula2>390</formula2>
    </dataValidation>
    <dataValidation type="whole" allowBlank="1" showInputMessage="1" showErrorMessage="1"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errorTitle="Entrada no válida" error="Por favor escriba un número entero" sqref="C27">
      <formula1>-99999</formula1>
      <formula2>99999</formula2>
    </dataValidation>
    <dataValidation type="whole" allowBlank="1" showInputMessage="1" showErrorMessage="1"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errorTitle="Entrada no válida" error="Por favor escriba un número entero" sqref="D27">
      <formula1>-999999999999999</formula1>
      <formula2>999999999999999</formula2>
    </dataValidation>
    <dataValidation type="textLength" allowBlank="1" showInputMessage="1" promptTitle="Cualquier contenido Maximo 390 Caracteres" prompt=" Indique el código del rubro dentro del presupuesto que financia la mayor cantidad de actividades de este tipo durante la vigencia, si proviene de más de una fuente, menciónelo en la casilla de observaciones " error="Escriba un texto  Maximo 390 Caracteres" sqref="E27">
      <formula1>0</formula1>
      <formula2>390</formula2>
    </dataValidation>
    <dataValidation type="textLength" allowBlank="1" showInputMessage="1" promptTitle="Cualquier contenido Maximo 390 Caracteres" prompt=" Siguiendo las Estrategias para la Construcción del PAAC, enuncie las actividades realizadas. Señale si la acción cuenta con más de una fuente de financiación. " error="Escriba un texto  Maximo 390 Caracteres" sqref="F27">
      <formula1>0</formula1>
      <formula2>390</formula2>
    </dataValidation>
    <dataValidation type="whole" allowBlank="1" showInputMessage="1" showErrorMessage="1" promptTitle="Escriba un número entero en esta casilla" prompt=" De acuerdo con las Estrategias para la Construcción del PACC, indique el total de actividades realizadas para adecuación de puntos presenciales de servicio al ciudadano atención de población con discapacidad " errorTitle="Entrada no válida" error="Por favor escriba un número entero" sqref="C28">
      <formula1>-99999</formula1>
      <formula2>99999</formula2>
    </dataValidation>
    <dataValidation type="whole" allowBlank="1" showInputMessage="1" showErrorMessage="1" promptTitle="Escriba un número entero en esta casilla" prompt=" Registre en pesos los recursos ejecutados para adecuación de los puntos presenciales de servicio al ciudadano para atención de población con discapacidad " errorTitle="Entrada no válida" error="Por favor escriba un número entero" sqref="D28">
      <formula1>-999999999999999</formula1>
      <formula2>999999999999999</formula2>
    </dataValidation>
    <dataValidation type="textLength" allowBlank="1" showInputMessage="1" promptTitle="Cualquier contenido Maximo 390 Caracteres" prompt=" Indique el código del rubro dentro del presupuesto que financia la mayor cantidad de actividades de este tipo durante la vigencia, si proviene de más de una fuente, menciónelo en la casilla de observaciones " error="Escriba un texto  Maximo 390 Caracteres" sqref="E28">
      <formula1>0</formula1>
      <formula2>390</formula2>
    </dataValidation>
    <dataValidation type="textLength" allowBlank="1" showInputMessage="1" promptTitle="Cualquier contenido Maximo 390 Caracteres" prompt=" Siguiendo las Estrategias para la Construcción del PAAC, enuncie las actividades realizadas. Señale si la acción cuenta con más de una fuente de financiación. " error="Escriba un texto  Maximo 390 Caracteres" sqref="F28">
      <formula1>0</formula1>
      <formula2>390</formula2>
    </dataValidation>
    <dataValidation type="whole" allowBlank="1" showInputMessage="1" showErrorMessage="1" promptTitle="Escriba un número entero en esta casilla" prompt=" De acuerdo con las Estrategias para la Construcción del PAAC, indique el total de actividades realizadas para el fortalecimiento del procedimiento de atención de PQRS (capacitaciones, consultorías) " errorTitle="Entrada no válida" error="Por favor escriba un número entero" sqref="C29">
      <formula1>-99999</formula1>
      <formula2>99999</formula2>
    </dataValidation>
    <dataValidation type="whole" allowBlank="1" showInputMessage="1" showErrorMessage="1" promptTitle="Escriba un número entero en esta casilla" prompt=" Registre en pesos el total de recursos ejecutados para las actividades de fortalecimiento del procedimiento de PQRS " errorTitle="Entrada no válida" error="Por favor escriba un número entero" sqref="D29">
      <formula1>-999999999999999</formula1>
      <formula2>999999999999999</formula2>
    </dataValidation>
    <dataValidation type="textLength" allowBlank="1" showInputMessage="1" promptTitle="Cualquier contenido Maximo 390 Caracteres" prompt=" Indique el código del rubro dentro del presupuesto que financia la mayor cantidad de actividades de este tipo durante la vigencia, si proviene de más de una fuente, menciónelo en la casilla de observaciones " error="Escriba un texto  Maximo 390 Caracteres" sqref="E29">
      <formula1>0</formula1>
      <formula2>390</formula2>
    </dataValidation>
    <dataValidation type="textLength" allowBlank="1" showInputMessage="1" promptTitle="Cualquier contenido Maximo 390 Caracteres" prompt=" Siguiendo las Estrategias para la Construcción del PAAC, enuncie las actividades realizadas para el fortalecimiento del procedimiento de PQRS y si la acción cuenta con más de una fuente de financiación " error="Escriba un texto  Maximo 390 Caracteres" sqref="F29">
      <formula1>0</formula1>
      <formula2>390</formula2>
    </dataValidation>
    <dataValidation type="whole" allowBlank="1" showInputMessage="1" showErrorMessage="1" promptTitle="Escriba un número entero en esta casilla" prompt=" De acuerdo con los numerales 82 a 85 del FURAG, reporte el total de actividades para definición y publicación de datos abiertos" errorTitle="Entrada no válida" error="Por favor escriba un número entero" sqref="C30">
      <formula1>-99999</formula1>
      <formula2>99999</formula2>
    </dataValidation>
    <dataValidation type="whole" allowBlank="1" showInputMessage="1" showErrorMessage="1" promptTitle="Escriba un número entero en esta casilla" prompt=" Registre en pesos el total de recursos ejecutados para las actividades de definición y publicación de datos abiertos" errorTitle="Entrada no válida" error="Por favor escriba un número entero" sqref="D30">
      <formula1>-999999999999999</formula1>
      <formula2>999999999999999</formula2>
    </dataValidation>
    <dataValidation type="textLength" allowBlank="1" showInputMessage="1" promptTitle="Cualquier contenido Maximo 390 Caracteres" prompt=" Indique el código del rubro dentro del presupuesto que financia la mayor cantidad de actividades de este tipo durante la vigencia, si proviene de más de una fuente, menciónelo en la casilla de observaciones" error="Escriba un texto  Maximo 390 Caracteres" sqref="E30">
      <formula1>0</formula1>
      <formula2>390</formula2>
    </dataValidation>
    <dataValidation type="textLength" allowBlank="1" showInputMessage="1" promptTitle="Cualquier contenido Maximo 390 Caracteres" prompt=" Siguiendo los numerales 82 a 85 del FURAG, reporte el total de actividades y si cuentan con más de una fuente de financiación" error="Escriba un texto  Maximo 390 Caracteres" sqref="F30">
      <formula1>0</formula1>
      <formula2>390</formula2>
    </dataValidation>
    <dataValidation type="whole" allowBlank="1" showInputMessage="1" showErrorMessage="1" promptTitle="Escriba un número entero en esta casilla" prompt=" De acuerdo el Decreto 2482 de 2012, registre el número total de actividades del numeral 60 del FURAG versión 2015 " errorTitle="Entrada no válida" error="Por favor escriba un número entero" sqref="C35">
      <formula1>-99999</formula1>
      <formula2>99999</formula2>
    </dataValidation>
    <dataValidation type="whole" allowBlank="1" showInputMessage="1" showErrorMessage="1" promptTitle="Escriba un número entero en esta casilla" prompt=" Registre en pesos el total de recursos ejecutados para las actividades de identificación de las necesidades de información de la población objetivo de la entidad " errorTitle="Entrada no válida" error="Por favor escriba un número entero" sqref="D35">
      <formula1>-999999999999999</formula1>
      <formula2>999999999999999</formula2>
    </dataValidation>
    <dataValidation type="textLength" allowBlank="1" showInputMessage="1" promptTitle="Cualquier contenido Maximo 390 Caracteres" prompt=" Indique el código del rubro dentro del presupuesto que financia la mayor cantidad de actividades de este tipo durante la vigencia, si proviene de más de una fuente, menciónelo en la casilla de observaciones " error="Escriba un texto  Maximo 390 Caracteres" sqref="E35">
      <formula1>0</formula1>
      <formula2>390</formula2>
    </dataValidation>
    <dataValidation type="textLength" allowBlank="1" showInputMessage="1" promptTitle="Cualquier contenido Maximo 390 Caracteres" prompt=" Siguiendo el FURAG (versión 2015 - numeral 60), enuncie las actividades correspondientes a esta acción y si cuenta con más de una fuente de financiación " error="Escriba un texto  Maximo 390 Caracteres" sqref="F35">
      <formula1>0</formula1>
      <formula2>390</formula2>
    </dataValidation>
    <dataValidation type="whole" allowBlank="1" showInputMessage="1" showErrorMessage="1" promptTitle="Escriba un número entero en esta casilla" prompt=" De acuerdo con el Decreto 2482 de 2012, registre el total de actividades del catálogo descrito en el numeral 63 del FURAG versión 2015 " errorTitle="Entrada no válida" error="Por favor escriba un número entero" sqref="C36">
      <formula1>-99999</formula1>
      <formula2>99999</formula2>
    </dataValidation>
    <dataValidation type="whole" allowBlank="1" showInputMessage="1" showErrorMessage="1" promptTitle="Escriba un número entero en esta casilla" prompt=" Registre en pesos el total de recursos ejecutados para las acciones de diálogo realizadas por la entidad. " errorTitle="Entrada no válida" error="Por favor escriba un número entero" sqref="D36">
      <formula1>-999999999999999</formula1>
      <formula2>999999999999999</formula2>
    </dataValidation>
    <dataValidation type="textLength" allowBlank="1" showInputMessage="1" promptTitle="Cualquier contenido Maximo 390 Caracteres" prompt=" Indique el código del rubro dentro del presupuesto que financia la mayor cantidad de actividades de este tipo durante la vigencia, si proviene de más de una fuente, menciónelo en la casilla de observaciones " error="Escriba un texto  Maximo 390 Caracteres" sqref="E36">
      <formula1>0</formula1>
      <formula2>390</formula2>
    </dataValidation>
    <dataValidation type="textLength" allowBlank="1" showInputMessage="1" promptTitle="Cualquier contenido Maximo 390 Caracteres" prompt=" Siguiendo el FURAG (versión 2015 - numeral 63), enuncie las actividades correspondientes a esta acción y si cuenta con más de una fuente de financión. " error="Escriba un texto  Maximo 390 Caracteres" sqref="F36">
      <formula1>0</formula1>
      <formula2>390</formula2>
    </dataValidation>
    <dataValidation type="whole" allowBlank="1" showInputMessage="1" showErrorMessage="1" promptTitle="Escriba un número entero en esta casilla" prompt=" De acuerdo con el Decreto 2482 de 2012, registre el total de actividades del catálogo descrito en el numeral 69 del FURAG versión 2015 " errorTitle="Entrada no válida" error="Por favor escriba un número entero" sqref="C37">
      <formula1>-99999</formula1>
      <formula2>99999</formula2>
    </dataValidation>
    <dataValidation type="whole" allowBlank="1" showInputMessage="1" showErrorMessage="1" promptTitle="Escriba un número entero en esta casilla" prompt=" Registre en pesos el total de recursos ejecutados para divulgación de información en el proceso de rendición de cuentas (consultorías, contratos, pautas publicitarias, publicidad impresa) " errorTitle="Entrada no válida" error="Por favor escriba un número entero" sqref="D37">
      <formula1>-999999999999999</formula1>
      <formula2>999999999999999</formula2>
    </dataValidation>
    <dataValidation type="textLength" allowBlank="1" showInputMessage="1" promptTitle="Cualquier contenido Maximo 390 Caracteres" prompt=" Indique el código del rubro dentro del presupuesto que financia la mayor cantidad de actividades de este tipo durante la vigencia, si proviene de más de una fuente, menciónelo en la casilla de observaciones " error="Escriba un texto  Maximo 390 Caracteres" sqref="E37">
      <formula1>0</formula1>
      <formula2>390</formula2>
    </dataValidation>
    <dataValidation type="textLength" allowBlank="1" showInputMessage="1" promptTitle="Cualquier contenido Maximo 390 Caracteres" prompt=" Siguiendo el FURAG (versión 2015 - numeral 69), enuncie las actividades correspondientes a esta acción y si cuenta con más de una fuente de financión. " error="Escriba un texto  Maximo 390 Caracteres" sqref="F37">
      <formula1>0</formula1>
      <formula2>390</formula2>
    </dataValidation>
    <dataValidation type="whole" allowBlank="1" showInputMessage="1" showErrorMessage="1" promptTitle="Escriba un número entero en esta casilla" prompt=" De acuerdo con el Decreto 2482 de 2012, registre el total de actividades del catálogo descrito en el numeral 71 del FURAG versión 2015 " errorTitle="Entrada no válida" error="Por favor escriba un número entero" sqref="C38">
      <formula1>-99999</formula1>
      <formula2>99999</formula2>
    </dataValidation>
    <dataValidation type="whole" allowBlank="1" showInputMessage="1" showErrorMessage="1" promptTitle="Escriba un número entero en esta casilla" prompt=" Registre en pesos el total de recursos ejecutados para financiar incentivos para la rendición - petición de cuentas (numeral 71 - FURAG) " errorTitle="Entrada no válida" error="Por favor escriba un número entero" sqref="D38">
      <formula1>-999999999999999</formula1>
      <formula2>999999999999999</formula2>
    </dataValidation>
    <dataValidation type="textLength" allowBlank="1" showInputMessage="1" promptTitle="Cualquier contenido Maximo 390 Caracteres" prompt=" Indique el código del rubro dentro del presupuesto que financia la mayor cantidad de actividades de este tipo durante la vigencia, si proviene de más de una fuente, menciónelo en la casilla de observaciones " error="Escriba un texto  Maximo 390 Caracteres" sqref="E38">
      <formula1>0</formula1>
      <formula2>390</formula2>
    </dataValidation>
    <dataValidation type="textLength" allowBlank="1" showInputMessage="1" promptTitle="Cualquier contenido Maximo 390 Caracteres" prompt=" Siguiendo el FURAG (versión 2015 - numeral 71), enuncie las actividades correspondientes a esta acción y si cuenta con más de una fuente de financión. " error="Escriba un texto  Maximo 390 Caracteres" sqref="F38">
      <formula1>0</formula1>
      <formula2>390</formula2>
    </dataValidation>
    <dataValidation type="whole" allowBlank="1" showInputMessage="1" showErrorMessage="1" promptTitle="Escriba un número entero en esta casilla" prompt=" De acuerdo con el Decreto 2482 de 2012, registre el número total de actividades de análisis de percepción de ciudadanos, usuarios o grupos de interés (encuestas, mediciones in situ) " errorTitle="Entrada no válida" error="Por favor escriba un número entero" sqref="C39">
      <formula1>-99999</formula1>
      <formula2>99999</formula2>
    </dataValidation>
    <dataValidation type="whole" allowBlank="1" showInputMessage="1" showErrorMessage="1" promptTitle="Escriba un número entero en esta casilla" prompt=" Registre en pesos el total de recursos ejecutados para financiar actividades de análisis de percepción de ciudadanos, usuarios o grupos de interés " errorTitle="Entrada no válida" error="Por favor escriba un número entero" sqref="D39">
      <formula1>-999999999999999</formula1>
      <formula2>999999999999999</formula2>
    </dataValidation>
    <dataValidation type="textLength" allowBlank="1" showInputMessage="1" promptTitle="Cualquier contenido Maximo 390 Caracteres" prompt=" Indique el código del rubro dentro del presupuesto que financia la mayor cantidad de actividades de este tipo durante la vigencia, si proviene de más de una fuente, menciónelo en la casilla de observaciones" error="Escriba un texto  Maximo 390 Caracteres" sqref="E39">
      <formula1>0</formula1>
      <formula2>390</formula2>
    </dataValidation>
    <dataValidation type="textLength" allowBlank="1" showInputMessage="1" promptTitle="Cualquier contenido Maximo 390 Caracteres" prompt=" Siguiendo las Estrategias para la Construcción del PAAC, enuncie las actividades para conocer la percepción y si la acción cuenta con más de una fuente de financiación " error="Escriba un texto  Maximo 390 Caracteres" sqref="F39">
      <formula1>0</formula1>
      <formula2>390</formula2>
    </dataValidation>
  </dataValidation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topLeftCell="A1"/>
  </sheetViews>
  <sheetFormatPr defaultColWidth="9.140625" defaultRowHeight="15"/>
  <cols>
    <col min="2" max="2" width="9293.28125" style="0" customWidth="1"/>
    <col min="3" max="3" width="11.00390625" style="0" customWidth="1"/>
    <col min="4" max="4" width="19.00390625" style="0" customWidth="1"/>
    <col min="6" max="256" width="8.00390625" style="0" hidden="1" customWidth="1"/>
  </cols>
  <sheetData>
    <row r="1" spans="2:7" ht="15">
      <c r="B1" s="1" t="s">
        <v>0</v>
      </c>
      <c r="C1" s="1">
        <v>51</v>
      </c>
      <c r="D1" s="7" t="s">
        <v>1</v>
      </c>
      <c r="E1" s="8"/>
      <c r="F1" s="8"/>
      <c r="G1" s="8"/>
    </row>
    <row r="2" spans="2:7" ht="15">
      <c r="B2" s="1" t="s">
        <v>2</v>
      </c>
      <c r="C2" s="1">
        <v>568</v>
      </c>
      <c r="D2" s="7" t="s">
        <v>5772</v>
      </c>
      <c r="E2" s="8"/>
      <c r="F2" s="8"/>
      <c r="G2" s="8"/>
    </row>
    <row r="3" spans="2:3" ht="15">
      <c r="B3" s="1" t="s">
        <v>4</v>
      </c>
      <c r="C3" s="1">
        <v>1</v>
      </c>
    </row>
    <row r="4" spans="2:3" ht="15">
      <c r="B4" s="1" t="s">
        <v>5</v>
      </c>
      <c r="C4" s="1">
        <v>416</v>
      </c>
    </row>
    <row r="5" spans="2:3" ht="15">
      <c r="B5" s="1" t="s">
        <v>6</v>
      </c>
      <c r="C5" s="5">
        <v>42735</v>
      </c>
    </row>
    <row r="6" spans="2:4" ht="15">
      <c r="B6" s="1" t="s">
        <v>7</v>
      </c>
      <c r="C6" s="1">
        <v>12</v>
      </c>
      <c r="D6" s="1" t="s">
        <v>8</v>
      </c>
    </row>
    <row r="8" spans="1:4" ht="15">
      <c r="A8" s="1" t="s">
        <v>9</v>
      </c>
      <c r="B8" s="7" t="s">
        <v>5773</v>
      </c>
      <c r="C8" s="8"/>
      <c r="D8" s="8"/>
    </row>
    <row r="9" spans="3:4" ht="15">
      <c r="C9" s="1">
        <v>4</v>
      </c>
      <c r="D9" s="1">
        <v>8</v>
      </c>
    </row>
    <row r="10" spans="3:4" ht="15">
      <c r="C10" s="1" t="s">
        <v>5774</v>
      </c>
      <c r="D10" s="1" t="s">
        <v>23</v>
      </c>
    </row>
    <row r="11" spans="1:4" ht="15">
      <c r="A11" s="1">
        <v>10</v>
      </c>
      <c r="B11" t="s">
        <v>5775</v>
      </c>
      <c r="C11" s="4">
        <v>593</v>
      </c>
      <c r="D11" s="4" t="s">
        <v>24</v>
      </c>
    </row>
    <row r="12" spans="1:4" ht="15">
      <c r="A12" s="1">
        <v>20</v>
      </c>
      <c r="B12" t="s">
        <v>5776</v>
      </c>
      <c r="C12" s="4">
        <v>1412</v>
      </c>
      <c r="D12" s="4" t="s">
        <v>5777</v>
      </c>
    </row>
    <row r="13" spans="1:4" ht="15">
      <c r="A13" s="1">
        <v>30</v>
      </c>
      <c r="B13" t="s">
        <v>5778</v>
      </c>
      <c r="C13" s="4">
        <v>1476</v>
      </c>
      <c r="D13" s="4" t="s">
        <v>5779</v>
      </c>
    </row>
    <row r="14" spans="1:4" ht="15">
      <c r="A14" s="1">
        <v>40</v>
      </c>
      <c r="B14" t="s">
        <v>5780</v>
      </c>
      <c r="C14" s="4">
        <v>141</v>
      </c>
      <c r="D14" s="4" t="s">
        <v>5765</v>
      </c>
    </row>
    <row r="15" spans="1:4" ht="15">
      <c r="A15" s="1">
        <v>50</v>
      </c>
      <c r="B15" t="s">
        <v>5781</v>
      </c>
      <c r="C15" s="4">
        <v>0</v>
      </c>
      <c r="D15" s="4" t="s">
        <v>24</v>
      </c>
    </row>
    <row r="16" spans="1:4" ht="15">
      <c r="A16" s="1">
        <v>60</v>
      </c>
      <c r="B16" t="s">
        <v>5782</v>
      </c>
      <c r="C16" s="4">
        <v>0</v>
      </c>
      <c r="D16" s="4" t="s">
        <v>24</v>
      </c>
    </row>
    <row r="17" spans="1:4" ht="15">
      <c r="A17" s="1">
        <v>70</v>
      </c>
      <c r="B17" t="s">
        <v>5783</v>
      </c>
      <c r="C17" s="4">
        <v>0</v>
      </c>
      <c r="D17" s="4" t="s">
        <v>24</v>
      </c>
    </row>
    <row r="18" spans="1:4" ht="15">
      <c r="A18" s="1">
        <v>80</v>
      </c>
      <c r="B18" t="s">
        <v>5784</v>
      </c>
      <c r="C18" s="4">
        <v>0</v>
      </c>
      <c r="D18" s="4" t="s">
        <v>24</v>
      </c>
    </row>
    <row r="19" spans="1:4" ht="15">
      <c r="A19" s="1">
        <v>90</v>
      </c>
      <c r="B19" t="s">
        <v>5785</v>
      </c>
      <c r="C19" s="4">
        <v>0</v>
      </c>
      <c r="D19" s="4" t="s">
        <v>24</v>
      </c>
    </row>
    <row r="20" spans="1:4" ht="15">
      <c r="A20" s="1">
        <v>100</v>
      </c>
      <c r="B20" t="s">
        <v>5786</v>
      </c>
      <c r="C20" s="4">
        <v>0</v>
      </c>
      <c r="D20" s="4" t="s">
        <v>24</v>
      </c>
    </row>
    <row r="21" spans="1:4" ht="15">
      <c r="A21" s="1">
        <v>110</v>
      </c>
      <c r="B21" t="s">
        <v>5787</v>
      </c>
      <c r="C21" s="4">
        <v>4</v>
      </c>
      <c r="D21" s="4" t="s">
        <v>5788</v>
      </c>
    </row>
    <row r="22" spans="1:4" ht="15">
      <c r="A22" s="1">
        <v>120</v>
      </c>
      <c r="B22" t="s">
        <v>5789</v>
      </c>
      <c r="C22" s="4">
        <v>1142</v>
      </c>
      <c r="D22" s="4" t="s">
        <v>5790</v>
      </c>
    </row>
    <row r="23" spans="1:4" ht="15">
      <c r="A23" s="1">
        <v>130</v>
      </c>
      <c r="B23" t="s">
        <v>5791</v>
      </c>
      <c r="C23" s="4">
        <v>1</v>
      </c>
      <c r="D23" s="4" t="s">
        <v>24</v>
      </c>
    </row>
    <row r="24" spans="1:4" ht="15">
      <c r="A24" s="1">
        <v>140</v>
      </c>
      <c r="B24" t="s">
        <v>5792</v>
      </c>
      <c r="C24" s="4">
        <v>141</v>
      </c>
      <c r="D24" s="4" t="s">
        <v>5765</v>
      </c>
    </row>
  </sheetData>
  <mergeCells count="3">
    <mergeCell ref="D1:G1"/>
    <mergeCell ref="D2:G2"/>
    <mergeCell ref="B8:D8"/>
  </mergeCells>
  <dataValidations count="28">
    <dataValidation type="whole" allowBlank="1" showInputMessage="1" showErrorMessage="1" promptTitle="Escriba un número entero en esta casilla" prompt=" Registe el total de organizaciones identificadas para los procesos de participación ciudadana en la entidad " errorTitle="Entrada no válida" error="Por favor escriba un número entero" sqref="C11">
      <formula1>-9999999999</formula1>
      <formula2>9999999999</formula2>
    </dataValidation>
    <dataValidation type="textLength" allowBlank="1" showInputMessage="1" promptTitle="Cualquier contenido Maximo 390 Caracteres" prompt=" Incluya la relación de los grupos de interés de la entidad " error="Escriba un texto  Maximo 390 Caracteres" sqref="D11">
      <formula1>0</formula1>
      <formula2>390</formula2>
    </dataValidation>
    <dataValidation type="whole" allowBlank="1" showInputMessage="1" showErrorMessage="1"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errorTitle="Entrada no válida" error="Por favor escriba un número entero" sqref="C12">
      <formula1>-9999999999</formula1>
      <formula2>9999999999</formula2>
    </dataValidation>
    <dataValidation type="textLength" allowBlank="1" showInputMessage="1" promptTitle="Cualquier contenido Maximo 390 Caracteres" prompt=" Añada las aclaraciones que considere pertinentes sobre el ítem correspondiente " error="Escriba un texto  Maximo 390 Caracteres" sqref="D12">
      <formula1>0</formula1>
      <formula2>390</formula2>
    </dataValidation>
    <dataValidation type="whole" allowBlank="1" showInputMessage="1" showErrorMessage="1" promptTitle="Escriba un número entero en esta casilla" prompt=" Registre el total de asistentes a las actividades de la estrategia de participación ciudadana destinadas a involucrar a la ciudadanía en la gestión institucional (según numeral 38 del FURAG versión 2015) " errorTitle="Entrada no válida" error="Por favor escriba un número entero" sqref="C13">
      <formula1>-9999999999</formula1>
      <formula2>9999999999</formula2>
    </dataValidation>
    <dataValidation type="textLength" allowBlank="1" showInputMessage="1" promptTitle="Cualquier contenido Maximo 390 Caracteres" prompt=" Añada las aclaraciones que considere pertinentes sobre el ítem correspondiente " error="Escriba un texto  Maximo 390 Caracteres" sqref="D13">
      <formula1>0</formula1>
      <formula2>390</formula2>
    </dataValidation>
    <dataValidation type="whole" allowBlank="1" showInputMessage="1" showErrorMessage="1" promptTitle="Escriba un número entero en esta casilla" prompt=" Registre el total de asistentes a las actividades de la estrategia de participación ciudadana (según numeral 52 del FURAG versión 2015) " errorTitle="Entrada no válida" error="Por favor escriba un número entero" sqref="C14">
      <formula1>-9999999999</formula1>
      <formula2>9999999999</formula2>
    </dataValidation>
    <dataValidation type="textLength" allowBlank="1" showInputMessage="1" promptTitle="Cualquier contenido Maximo 390 Caracteres" prompt=" Añada las aclaraciones que considere pertinentes sobre el ítem correspondiente " error="Escriba un texto  Maximo 390 Caracteres" sqref="D14">
      <formula1>0</formula1>
      <formula2>390</formula2>
    </dataValidation>
    <dataValidation type="whole" allowBlank="1" showInputMessage="1" showErrorMessage="1" promptTitle="Escriba un número entero en esta casilla" prompt=" Registe el total de procesos de contratación en los que se convocó a las veedurías y otras formas de control social " errorTitle="Entrada no válida" error="Por favor escriba un número entero" sqref="C15">
      <formula1>-9999999999</formula1>
      <formula2>9999999999</formula2>
    </dataValidation>
    <dataValidation type="textLength" allowBlank="1" showInputMessage="1" promptTitle="Cualquier contenido Maximo 390 Caracteres" prompt=" Añada las aclaraciones que considere pertinentes sobre el ítem correspondiente " error="Escriba un texto  Maximo 390 Caracteres" sqref="D15">
      <formula1>0</formula1>
      <formula2>390</formula2>
    </dataValidation>
    <dataValidation type="whole" allowBlank="1" showInputMessage="1" showErrorMessage="1" promptTitle="Escriba un número entero en esta casilla" prompt=" Registe el total de procesos de contratación en los cuales que fueron objeto de control ciudadano " errorTitle="Entrada no válida" error="Por favor escriba un número entero" sqref="C16">
      <formula1>-9999999999</formula1>
      <formula2>9999999999</formula2>
    </dataValidation>
    <dataValidation type="textLength" allowBlank="1" showInputMessage="1" promptTitle="Cualquier contenido Maximo 390 Caracteres" prompt=" Añada las aclaraciones que considere pertinentes sobre el ítem correspondiente " error="Escriba un texto  Maximo 390 Caracteres" sqref="D16">
      <formula1>0</formula1>
      <formula2>390</formula2>
    </dataValidation>
    <dataValidation type="whole" allowBlank="1" showInputMessage="1" showErrorMessage="1" promptTitle="Escriba un número entero en esta casilla" prompt=" De acuerdo con el artículo 35 literal a de la Ley 489 de 1998, registre el total de organizaciones que han elevado peticiones a la entidad " errorTitle="Entrada no válida" error="Por favor escriba un número entero" sqref="C17">
      <formula1>-9999999999</formula1>
      <formula2>9999999999</formula2>
    </dataValidation>
    <dataValidation type="textLength" allowBlank="1" showInputMessage="1" promptTitle="Cualquier contenido Maximo 390 Caracteres" prompt=" Añada las aclaraciones que considere pertinentes sobre el ítem correspondiente " error="Escriba un texto  Maximo 390 Caracteres" sqref="D17">
      <formula1>0</formula1>
      <formula2>390</formula2>
    </dataValidation>
    <dataValidation type="whole" allowBlank="1" showInputMessage="1" showErrorMessage="1" promptTitle="Escriba un número entero en esta casilla" prompt=" De acuerdo con el artículo 35 literal a de la Ley 489 de 1998, registre el total observaciones sobre la gestión institucional presentadas por veedurías y otras formas de control social " errorTitle="Entrada no válida" error="Por favor escriba un número entero" sqref="C18">
      <formula1>-9999999999</formula1>
      <formula2>9999999999</formula2>
    </dataValidation>
    <dataValidation type="textLength" allowBlank="1" showInputMessage="1" promptTitle="Cualquier contenido Maximo 390 Caracteres" prompt=" Desagregue las observaciones presentadas por las veedurías " error="Escriba un texto  Maximo 390 Caracteres" sqref="D18">
      <formula1>0</formula1>
      <formula2>390</formula2>
    </dataValidation>
    <dataValidation type="whole" allowBlank="1" showInputMessage="1" showErrorMessage="1" promptTitle="Escriba un número entero en esta casilla" prompt=" De acuerdo con el artículo 35 literal a de la Ley 489 de 1998, registre el total de acciones correctivas realizadas en respuesta a las observaciones presentadas por veedurías y otras formas de control social " errorTitle="Entrada no válida" error="Por favor escriba un número entero" sqref="C19">
      <formula1>-9999999999</formula1>
      <formula2>9999999999</formula2>
    </dataValidation>
    <dataValidation type="textLength" allowBlank="1" showInputMessage="1" promptTitle="Cualquier contenido Maximo 390 Caracteres" prompt=" Añada las aclaraciones que considere pertinentes sobre el ítem correspondiente " error="Escriba un texto  Maximo 390 Caracteres" sqref="D19">
      <formula1>0</formula1>
      <formula2>390</formula2>
    </dataValidation>
    <dataValidation type="whole" allowBlank="1" showInputMessage="1" showErrorMessage="1" promptTitle="Escriba un número entero en esta casilla" prompt=" De acuerdo con la política nacional desarrollada en el Decreto 2482 de 2012, registre el número total de aportes ciudadanos acogidos en los planes internos de la entidad " errorTitle="Entrada no válida" error="Por favor escriba un número entero" sqref="C20">
      <formula1>-9999999999</formula1>
      <formula2>9999999999</formula2>
    </dataValidation>
    <dataValidation type="textLength" allowBlank="1" showInputMessage="1" promptTitle="Cualquier contenido Maximo 390 Caracteres" prompt=" Describa brevemente en observaciones el contenido de las iniciativas acogidas " error="Escriba un texto  Maximo 390 Caracteres" sqref="D20">
      <formula1>0</formula1>
      <formula2>390</formula2>
    </dataValidation>
    <dataValidation type="whole" allowBlank="1" showInputMessage="1" showErrorMessage="1" promptTitle="Escriba un número entero en esta casilla" prompt=" Registe el total de funcionarios que tienen dentro de sus funciones la atención directa al público (incluye el área de correspondencia, servicio al ciudadano y otras) " errorTitle="Entrada no válida" error="Por favor escriba un número entero" sqref="C21">
      <formula1>-9999999999</formula1>
      <formula2>9999999999</formula2>
    </dataValidation>
    <dataValidation type="textLength" allowBlank="1" showInputMessage="1" promptTitle="Cualquier contenido Maximo 390 Caracteres" prompt=" Añada las aclaraciones que considere pertinentes sobre el ítem correspondiente " error="Escriba un texto  Maximo 390 Caracteres" sqref="D21">
      <formula1>0</formula1>
      <formula2>390</formula2>
    </dataValidation>
    <dataValidation type="whole" allowBlank="1" showInputMessage="1" showErrorMessage="1" promptTitle="Escriba un número entero en esta casilla" prompt=" De acuerdo con las estadísticas del Sistema de servicio al ciudadano, registre el total de derechos de petición de la ciudadanía (según la definición de la Ley 1755 de 2015) recibidos durante la vigencia " errorTitle="Entrada no válida" error="Por favor escriba un número entero" sqref="C22">
      <formula1>-9999999999</formula1>
      <formula2>9999999999</formula2>
    </dataValidation>
    <dataValidation type="textLength" allowBlank="1" showInputMessage="1" promptTitle="Cualquier contenido Maximo 390 Caracteres" prompt=" Añada las aclaraciones que considere pertinentes sobre el ítem correspondiente " error="Escriba un texto  Maximo 390 Caracteres" sqref="D22">
      <formula1>0</formula1>
      <formula2>390</formula2>
    </dataValidation>
    <dataValidation type="whole" allowBlank="1" showInputMessage="1" showErrorMessage="1" promptTitle="Escriba un número entero en esta casilla" prompt=" De acuerdo con las estadísticas del Sistema de Servicio al Ciudadano, registre el tiempo promedio de respuesta de los derechos de petición (según Ley 1755 de 2015) durante la vigencia (incluya hasta un decimal) " errorTitle="Entrada no válida" error="Por favor escriba un número entero" sqref="C23">
      <formula1>-9999999999</formula1>
      <formula2>9999999999</formula2>
    </dataValidation>
    <dataValidation type="textLength" allowBlank="1" showInputMessage="1" promptTitle="Cualquier contenido Maximo 390 Caracteres" prompt=" Añada las aclaraciones que considere pertinentes sobre el ítem correspondiente " error="Escriba un texto  Maximo 390 Caracteres" sqref="D23">
      <formula1>0</formula1>
      <formula2>390</formula2>
    </dataValidation>
    <dataValidation type="whole" allowBlank="1" showInputMessage="1" showErrorMessage="1" promptTitle="Escriba un número entero en esta casilla" prompt=" Registre el total de asistentes a las acciones de diálogo previstas por la entidad  (diferentes a acciones para promover participación e involucrar a la ciudadanía en la gestión institucional)" errorTitle="Entrada no válida" error="Por favor escriba un número entero" sqref="C24">
      <formula1>-9999999999</formula1>
      <formula2>9999999999</formula2>
    </dataValidation>
    <dataValidation type="textLength" allowBlank="1" showInputMessage="1" promptTitle="Cualquier contenido Maximo 390 Caracteres" prompt=" Añada las aclaraciones que considere pertinentes sobre el item correspondiente" error="Escriba un texto  Maximo 390 Caracteres" sqref="D24">
      <formula1>0</formula1>
      <formula2>390</formula2>
    </dataValidation>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1004"/>
  <sheetViews>
    <sheetView workbookViewId="0" topLeftCell="A1"/>
  </sheetViews>
  <sheetFormatPr defaultColWidth="9.140625" defaultRowHeight="15"/>
  <cols>
    <col min="2" max="2" width="31.00390625" style="0" customWidth="1"/>
    <col min="3" max="3" width="32.00390625" style="0" customWidth="1"/>
    <col min="4" max="4" width="19.00390625" style="0" customWidth="1"/>
    <col min="5" max="5" width="44.00390625" style="0" customWidth="1"/>
    <col min="6" max="6" width="63.00390625" style="0" customWidth="1"/>
    <col min="7" max="7" width="72.00390625" style="0" customWidth="1"/>
    <col min="8" max="8" width="66.00390625" style="0" customWidth="1"/>
    <col min="9" max="9" width="42.00390625" style="0" customWidth="1"/>
    <col min="10" max="10" width="50.00390625" style="0" customWidth="1"/>
    <col min="11" max="11" width="54.00390625" style="0" customWidth="1"/>
    <col min="12" max="12" width="71.00390625" style="0" customWidth="1"/>
    <col min="13" max="13" width="19.00390625" style="0" customWidth="1"/>
    <col min="15" max="256" width="8.00390625" style="0" hidden="1" customWidth="1"/>
  </cols>
  <sheetData>
    <row r="1" spans="2:7" ht="15">
      <c r="B1" s="1" t="s">
        <v>0</v>
      </c>
      <c r="C1" s="1">
        <v>51</v>
      </c>
      <c r="D1" s="7" t="s">
        <v>1</v>
      </c>
      <c r="E1" s="8"/>
      <c r="F1" s="8"/>
      <c r="G1" s="8"/>
    </row>
    <row r="2" spans="2:7" ht="15">
      <c r="B2" s="1" t="s">
        <v>2</v>
      </c>
      <c r="C2" s="1">
        <v>51</v>
      </c>
      <c r="D2" s="7" t="s">
        <v>60</v>
      </c>
      <c r="E2" s="8"/>
      <c r="F2" s="8"/>
      <c r="G2" s="8"/>
    </row>
    <row r="3" spans="2:3" ht="15">
      <c r="B3" s="1" t="s">
        <v>4</v>
      </c>
      <c r="C3" s="1">
        <v>1</v>
      </c>
    </row>
    <row r="4" spans="2:3" ht="15">
      <c r="B4" s="1" t="s">
        <v>5</v>
      </c>
      <c r="C4" s="1">
        <v>416</v>
      </c>
    </row>
    <row r="5" spans="2:3" ht="15">
      <c r="B5" s="1" t="s">
        <v>6</v>
      </c>
      <c r="C5" s="5">
        <v>42735</v>
      </c>
    </row>
    <row r="6" spans="2:4" ht="15">
      <c r="B6" s="1" t="s">
        <v>7</v>
      </c>
      <c r="C6" s="1">
        <v>12</v>
      </c>
      <c r="D6" s="1" t="s">
        <v>8</v>
      </c>
    </row>
    <row r="8" spans="1:13" ht="15">
      <c r="A8" s="1" t="s">
        <v>9</v>
      </c>
      <c r="B8" s="7" t="s">
        <v>61</v>
      </c>
      <c r="C8" s="8"/>
      <c r="D8" s="8"/>
      <c r="E8" s="8"/>
      <c r="F8" s="8"/>
      <c r="G8" s="8"/>
      <c r="H8" s="8"/>
      <c r="I8" s="8"/>
      <c r="J8" s="8"/>
      <c r="K8" s="8"/>
      <c r="L8" s="8"/>
      <c r="M8" s="8"/>
    </row>
    <row r="9" spans="3:13" ht="15">
      <c r="C9" s="1">
        <v>2</v>
      </c>
      <c r="D9" s="1">
        <v>3</v>
      </c>
      <c r="E9" s="1">
        <v>4</v>
      </c>
      <c r="F9" s="1">
        <v>7</v>
      </c>
      <c r="G9" s="1">
        <v>8</v>
      </c>
      <c r="H9" s="1">
        <v>12</v>
      </c>
      <c r="I9" s="1">
        <v>16</v>
      </c>
      <c r="J9" s="1">
        <v>20</v>
      </c>
      <c r="K9" s="1">
        <v>24</v>
      </c>
      <c r="L9" s="1">
        <v>28</v>
      </c>
      <c r="M9" s="1">
        <v>32</v>
      </c>
    </row>
    <row r="10" spans="3:13" ht="15">
      <c r="C10" s="1" t="s">
        <v>12</v>
      </c>
      <c r="D10" s="1" t="s">
        <v>13</v>
      </c>
      <c r="E10" s="1" t="s">
        <v>62</v>
      </c>
      <c r="F10" s="1" t="s">
        <v>63</v>
      </c>
      <c r="G10" s="1" t="s">
        <v>64</v>
      </c>
      <c r="H10" s="1" t="s">
        <v>65</v>
      </c>
      <c r="I10" s="1" t="s">
        <v>66</v>
      </c>
      <c r="J10" s="1" t="s">
        <v>67</v>
      </c>
      <c r="K10" s="1" t="s">
        <v>21</v>
      </c>
      <c r="L10" s="1" t="s">
        <v>68</v>
      </c>
      <c r="M10" s="1" t="s">
        <v>23</v>
      </c>
    </row>
    <row r="11" spans="1:13" ht="15">
      <c r="A11" s="1">
        <v>1</v>
      </c>
      <c r="B11" t="s">
        <v>69</v>
      </c>
      <c r="C11" s="4" t="s">
        <v>59</v>
      </c>
      <c r="D11" s="4" t="s">
        <v>70</v>
      </c>
      <c r="E11" s="4" t="s">
        <v>71</v>
      </c>
      <c r="F11" s="4">
        <v>0</v>
      </c>
      <c r="G11" s="4">
        <v>0</v>
      </c>
      <c r="H11" s="6">
        <v>0</v>
      </c>
      <c r="I11" s="4">
        <v>0</v>
      </c>
      <c r="J11" s="4">
        <v>0</v>
      </c>
      <c r="K11" s="6">
        <v>0</v>
      </c>
      <c r="L11" s="6">
        <v>0</v>
      </c>
      <c r="M11" s="4" t="s">
        <v>24</v>
      </c>
    </row>
    <row r="12" spans="1:13" ht="15">
      <c r="A12" s="1">
        <v>-1</v>
      </c>
      <c r="C12" s="2" t="s">
        <v>24</v>
      </c>
      <c r="D12" s="2" t="s">
        <v>24</v>
      </c>
      <c r="E12" s="2" t="s">
        <v>24</v>
      </c>
      <c r="F12" s="2" t="s">
        <v>24</v>
      </c>
      <c r="G12" s="2" t="s">
        <v>24</v>
      </c>
      <c r="H12" s="2" t="s">
        <v>24</v>
      </c>
      <c r="I12" s="2" t="s">
        <v>24</v>
      </c>
      <c r="J12" s="2" t="s">
        <v>24</v>
      </c>
      <c r="K12" s="2" t="s">
        <v>24</v>
      </c>
      <c r="L12" s="2" t="s">
        <v>24</v>
      </c>
      <c r="M12" s="2" t="s">
        <v>24</v>
      </c>
    </row>
    <row r="13" spans="1:13" ht="15">
      <c r="A13" s="1">
        <v>999999</v>
      </c>
      <c r="B13" t="s">
        <v>72</v>
      </c>
      <c r="C13" s="2" t="s">
        <v>24</v>
      </c>
      <c r="D13" s="2" t="s">
        <v>24</v>
      </c>
      <c r="E13" s="2" t="s">
        <v>24</v>
      </c>
      <c r="H13" s="6">
        <v>0</v>
      </c>
      <c r="K13" s="6">
        <v>0</v>
      </c>
      <c r="L13" s="6">
        <v>0</v>
      </c>
      <c r="M13" s="2" t="s">
        <v>24</v>
      </c>
    </row>
    <row r="15" spans="1:13" ht="15">
      <c r="A15" s="1" t="s">
        <v>73</v>
      </c>
      <c r="B15" s="7" t="s">
        <v>74</v>
      </c>
      <c r="C15" s="8"/>
      <c r="D15" s="8"/>
      <c r="E15" s="8"/>
      <c r="F15" s="8"/>
      <c r="G15" s="8"/>
      <c r="H15" s="8"/>
      <c r="I15" s="8"/>
      <c r="J15" s="8"/>
      <c r="K15" s="8"/>
      <c r="L15" s="8"/>
      <c r="M15" s="8"/>
    </row>
    <row r="16" spans="3:13" ht="15">
      <c r="C16" s="1">
        <v>2</v>
      </c>
      <c r="D16" s="1">
        <v>3</v>
      </c>
      <c r="E16" s="1">
        <v>4</v>
      </c>
      <c r="F16" s="1">
        <v>7</v>
      </c>
      <c r="G16" s="1">
        <v>8</v>
      </c>
      <c r="H16" s="1">
        <v>12</v>
      </c>
      <c r="I16" s="1">
        <v>16</v>
      </c>
      <c r="J16" s="1">
        <v>20</v>
      </c>
      <c r="K16" s="1">
        <v>24</v>
      </c>
      <c r="L16" s="1">
        <v>28</v>
      </c>
      <c r="M16" s="1">
        <v>32</v>
      </c>
    </row>
    <row r="17" spans="3:13" ht="15">
      <c r="C17" s="1" t="s">
        <v>12</v>
      </c>
      <c r="D17" s="1" t="s">
        <v>13</v>
      </c>
      <c r="E17" s="1" t="s">
        <v>62</v>
      </c>
      <c r="F17" s="1" t="s">
        <v>63</v>
      </c>
      <c r="G17" s="1" t="s">
        <v>64</v>
      </c>
      <c r="H17" s="1" t="s">
        <v>65</v>
      </c>
      <c r="I17" s="1" t="s">
        <v>66</v>
      </c>
      <c r="J17" s="1" t="s">
        <v>67</v>
      </c>
      <c r="K17" s="1" t="s">
        <v>21</v>
      </c>
      <c r="L17" s="1" t="s">
        <v>68</v>
      </c>
      <c r="M17" s="1" t="s">
        <v>23</v>
      </c>
    </row>
    <row r="18" spans="1:13" ht="15">
      <c r="A18" s="1">
        <v>1</v>
      </c>
      <c r="B18" t="s">
        <v>69</v>
      </c>
      <c r="C18" s="4" t="s">
        <v>59</v>
      </c>
      <c r="D18" s="4" t="s">
        <v>70</v>
      </c>
      <c r="E18" s="4" t="s">
        <v>71</v>
      </c>
      <c r="F18" s="4">
        <v>0</v>
      </c>
      <c r="G18" s="4">
        <v>0</v>
      </c>
      <c r="H18" s="6">
        <v>0</v>
      </c>
      <c r="I18" s="4">
        <v>0</v>
      </c>
      <c r="J18" s="4">
        <v>0</v>
      </c>
      <c r="K18" s="6">
        <v>0</v>
      </c>
      <c r="L18" s="6">
        <v>0</v>
      </c>
      <c r="M18" s="4" t="s">
        <v>24</v>
      </c>
    </row>
    <row r="19" spans="1:13" ht="15">
      <c r="A19" s="1">
        <v>-1</v>
      </c>
      <c r="C19" s="2" t="s">
        <v>24</v>
      </c>
      <c r="D19" s="2" t="s">
        <v>24</v>
      </c>
      <c r="E19" s="2" t="s">
        <v>24</v>
      </c>
      <c r="F19" s="2" t="s">
        <v>24</v>
      </c>
      <c r="G19" s="2" t="s">
        <v>24</v>
      </c>
      <c r="H19" s="2" t="s">
        <v>24</v>
      </c>
      <c r="I19" s="2" t="s">
        <v>24</v>
      </c>
      <c r="J19" s="2" t="s">
        <v>24</v>
      </c>
      <c r="K19" s="2" t="s">
        <v>24</v>
      </c>
      <c r="L19" s="2" t="s">
        <v>24</v>
      </c>
      <c r="M19" s="2" t="s">
        <v>24</v>
      </c>
    </row>
    <row r="20" spans="1:13" ht="15">
      <c r="A20" s="1">
        <v>999999</v>
      </c>
      <c r="B20" t="s">
        <v>72</v>
      </c>
      <c r="C20" s="2" t="s">
        <v>24</v>
      </c>
      <c r="D20" s="2" t="s">
        <v>24</v>
      </c>
      <c r="E20" s="2" t="s">
        <v>24</v>
      </c>
      <c r="H20" s="6"/>
      <c r="K20" s="6">
        <v>0</v>
      </c>
      <c r="L20" s="6">
        <v>0</v>
      </c>
      <c r="M20" s="2" t="s">
        <v>24</v>
      </c>
    </row>
    <row r="22" spans="1:13" ht="15">
      <c r="A22" s="1" t="s">
        <v>75</v>
      </c>
      <c r="B22" s="7" t="s">
        <v>76</v>
      </c>
      <c r="C22" s="8"/>
      <c r="D22" s="8"/>
      <c r="E22" s="8"/>
      <c r="F22" s="8"/>
      <c r="G22" s="8"/>
      <c r="H22" s="8"/>
      <c r="I22" s="8"/>
      <c r="J22" s="8"/>
      <c r="K22" s="8"/>
      <c r="L22" s="8"/>
      <c r="M22" s="8"/>
    </row>
    <row r="23" spans="3:13" ht="15">
      <c r="C23" s="1">
        <v>2</v>
      </c>
      <c r="D23" s="1">
        <v>3</v>
      </c>
      <c r="E23" s="1">
        <v>4</v>
      </c>
      <c r="F23" s="1">
        <v>7</v>
      </c>
      <c r="G23" s="1">
        <v>8</v>
      </c>
      <c r="H23" s="1">
        <v>12</v>
      </c>
      <c r="I23" s="1">
        <v>16</v>
      </c>
      <c r="J23" s="1">
        <v>20</v>
      </c>
      <c r="K23" s="1">
        <v>24</v>
      </c>
      <c r="L23" s="1">
        <v>28</v>
      </c>
      <c r="M23" s="1">
        <v>32</v>
      </c>
    </row>
    <row r="24" spans="3:13" ht="15">
      <c r="C24" s="1" t="s">
        <v>12</v>
      </c>
      <c r="D24" s="1" t="s">
        <v>13</v>
      </c>
      <c r="E24" s="1" t="s">
        <v>62</v>
      </c>
      <c r="F24" s="1" t="s">
        <v>63</v>
      </c>
      <c r="G24" s="1" t="s">
        <v>64</v>
      </c>
      <c r="H24" s="1" t="s">
        <v>65</v>
      </c>
      <c r="I24" s="1" t="s">
        <v>66</v>
      </c>
      <c r="J24" s="1" t="s">
        <v>67</v>
      </c>
      <c r="K24" s="1" t="s">
        <v>21</v>
      </c>
      <c r="L24" s="1" t="s">
        <v>68</v>
      </c>
      <c r="M24" s="1" t="s">
        <v>23</v>
      </c>
    </row>
    <row r="25" spans="1:13" ht="15">
      <c r="A25" s="1">
        <v>10</v>
      </c>
      <c r="B25" t="s">
        <v>77</v>
      </c>
      <c r="C25" s="2" t="s">
        <v>24</v>
      </c>
      <c r="D25" s="2" t="s">
        <v>24</v>
      </c>
      <c r="E25" s="2" t="s">
        <v>24</v>
      </c>
      <c r="F25" s="6">
        <v>0</v>
      </c>
      <c r="G25" s="6">
        <v>0</v>
      </c>
      <c r="H25" s="6">
        <v>0</v>
      </c>
      <c r="I25" s="6">
        <v>0</v>
      </c>
      <c r="J25" s="6">
        <v>0</v>
      </c>
      <c r="K25" s="6">
        <v>0</v>
      </c>
      <c r="L25" s="6">
        <v>0</v>
      </c>
      <c r="M25" s="2" t="s">
        <v>24</v>
      </c>
    </row>
    <row r="351003" ht="15">
      <c r="A351003" t="s">
        <v>58</v>
      </c>
    </row>
    <row r="351004" ht="15">
      <c r="A351004" t="s">
        <v>59</v>
      </c>
    </row>
  </sheetData>
  <mergeCells count="5">
    <mergeCell ref="D1:G1"/>
    <mergeCell ref="D2:G2"/>
    <mergeCell ref="B8:M8"/>
    <mergeCell ref="B15:M15"/>
    <mergeCell ref="B22:M22"/>
  </mergeCells>
  <dataValidations count="35">
    <dataValidation type="list" allowBlank="1" showInputMessage="1" showErrorMessage="1" promptTitle="Seleccione un elemento de la lista" prompt=" Únicamente seleccione NO, cuando NO disponga de información. En este caso complete el formulario así: - Numérico ó caracter con CERO (0)." errorTitle="Entrada no válida" error="Por favor seleccione un elemento de la lista" sqref="C11">
      <formula1>$A$351002:$A$351004</formula1>
    </dataValidation>
    <dataValidation type="textLength" allowBlank="1" showInputMessage="1" promptTitle="Cualquier contenido Maximo 290 Caracteres" prompt=" Si seleccionó la opción NO de la columna anterior, describa brevemente las razones por las cuales no dispone de información para este formulario en el período de reporte." error="Escriba un texto  Maximo 290 Caracteres" sqref="D11">
      <formula1>0</formula1>
      <formula2>290</formula2>
    </dataValidation>
    <dataValidation type="textLength" allowBlank="1" showInputMessage="1" promptTitle="Cualquier contenido Maximo 390 Caracteres" prompt=" Registre el origen de los INGRESOS OPERACIONALES." error="Escriba un texto  Maximo 390 Caracteres" sqref="E11">
      <formula1>0</formula1>
      <formula2>390</formula2>
    </dataValidation>
    <dataValidation type="decimal" allowBlank="1" showInputMessage="1" showErrorMessage="1" promptTitle="Escriba un número en esta casilla" prompt=" Registre EN PESOS los valores  presupuestados en cada uno de los conceptos de la vigencia." errorTitle="Entrada no válida" error="Por favor escriba un número" sqref="F11">
      <formula1>-9223372036854770000</formula1>
      <formula2>9223372036854770000</formula2>
    </dataValidation>
    <dataValidation type="decimal" allowBlank="1" showInputMessage="1" showErrorMessage="1" promptTitle="Escriba un número en esta casilla" prompt=" Registre EN PESOS los valores  presupuestados en cada uno de los conceptos de la vigencia anterior al período reportado." errorTitle="Entrada no válida" error="Por favor escriba un número" sqref="G1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11">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I11">
      <formula1>-9223372036854770000</formula1>
      <formula2>9223372036854770000</formula2>
    </dataValidation>
    <dataValidation type="decimal" allowBlank="1" showInputMessage="1" showErrorMessage="1" promptTitle="Escriba un número en esta casilla" prompt=" Registre EN PESOS el valor de los ingresos de la vigencia anterior al período reportado." errorTitle="Entrada no válida" error="Por favor escriba un número" sqref="J1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K11">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L11">
      <formula1>-9223372036854770000</formula1>
      <formula2>9223372036854770000</formula2>
    </dataValidation>
    <dataValidation type="textLength" allowBlank="1" showInputMessage="1" promptTitle="Cualquier contenido" prompt=" Registre aspectos importantes a considerar." error="Escriba un texto " sqref="M11">
      <formula1>0</formula1>
      <formula2>3500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13">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K13">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L13">
      <formula1>-9223372036854770000</formula1>
      <formula2>9223372036854770000</formula2>
    </dataValidation>
    <dataValidation type="list" allowBlank="1" showInputMessage="1" showErrorMessage="1" promptTitle="Seleccione un elemento de la lista" prompt=" Únicamente seleccione NO, cuando NO disponga de información. En este caso complete el formulario así: - Numérico ó caracter con CERO (0)." errorTitle="Entrada no válida" error="Por favor seleccione un elemento de la lista" sqref="C18">
      <formula1>$A$351002:$A$351004</formula1>
    </dataValidation>
    <dataValidation type="textLength" allowBlank="1" showInputMessage="1" promptTitle="Cualquier contenido Maximo 290 Caracteres" prompt=" Si seleccionó la opción NO de la columna anterior, describa brevemente las razones por las cuales no dispone de información para este formulario en el período de reporte." error="Escriba un texto  Maximo 290 Caracteres" sqref="D18">
      <formula1>0</formula1>
      <formula2>290</formula2>
    </dataValidation>
    <dataValidation type="textLength" allowBlank="1" showInputMessage="1" promptTitle="Cualquier contenido Maximo 390 Caracteres" prompt=" Registre el origen de los INGRESOS NO OPERACIONALES." error="Escriba un texto  Maximo 390 Caracteres" sqref="E18">
      <formula1>0</formula1>
      <formula2>390</formula2>
    </dataValidation>
    <dataValidation type="decimal" allowBlank="1" showInputMessage="1" showErrorMessage="1" promptTitle="Escriba un número en esta casilla" prompt=" Registre EN PESOS los valores  presupuestados en cada uno de los conceptos de la vigencia." errorTitle="Entrada no válida" error="Por favor escriba un número" sqref="F18">
      <formula1>-9223372036854770000</formula1>
      <formula2>9223372036854770000</formula2>
    </dataValidation>
    <dataValidation type="decimal" allowBlank="1" showInputMessage="1" showErrorMessage="1" promptTitle="Escriba un número en esta casilla" prompt=" Registre EN PESOS los valores  presupuestados en cada uno de los conceptos de la vigencia anterior al período reportado." errorTitle="Entrada no válida" error="Por favor escriba un número" sqref="G1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18">
      <formula1>-9223372036854770000</formula1>
      <formula2>9223372036854770000</formula2>
    </dataValidation>
    <dataValidation type="decimal" allowBlank="1" showInputMessage="1" showErrorMessage="1" promptTitle="Escriba un número en esta casilla" prompt=" Registre EN PESOS el valor de los ingresos correspondiente a la vigencia que se está informando." errorTitle="Entrada no válida" error="Por favor escriba un número" sqref="I18">
      <formula1>-9223372036854770000</formula1>
      <formula2>9223372036854770000</formula2>
    </dataValidation>
    <dataValidation type="decimal" allowBlank="1" showInputMessage="1" showErrorMessage="1" promptTitle="Escriba un número en esta casilla" prompt=" Registre EN PESOS el valor de los ingresos de la vigencia anterior al periodo reportado." errorTitle="Entrada no válida" error="Por favor escriba un número" sqref="J1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K18">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L18">
      <formula1>-9223372036854770000</formula1>
      <formula2>9223372036854770000</formula2>
    </dataValidation>
    <dataValidation type="textLength" allowBlank="1" showInputMessage="1" promptTitle="Cualquier contenido Maximo 390 Caracteres" prompt=" Registre aspectos importantes a considerar." error="Escriba un texto  Maximo 390 Caracteres" sqref="M18">
      <formula1>0</formula1>
      <formula2>390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2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K2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L20">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F25">
      <formula1>-9223372036854770000</formula1>
      <formula2>9223372036854770000</formula2>
    </dataValidation>
    <dataValidation type="decimal" allowBlank="1" showInputMessage="1" showErrorMessage="1" promptTitle="Escriba un número en esta casilla" prompt=" NO DILIGENCIAR INFORMACION EN ESTA CELDA - CAMPO FORMULADOCorresponde a la variación presupuestada entre períodos  por cada intem de ingreso." errorTitle="Entrada no válida" error="Por favor escriba un número" sqref="G2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H2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I2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J2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K25">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L25">
      <formula1>-9223372036854770000</formula1>
      <formula2>9223372036854770000</formula2>
    </dataValidation>
  </dataValidation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1004"/>
  <sheetViews>
    <sheetView workbookViewId="0" topLeftCell="A1"/>
  </sheetViews>
  <sheetFormatPr defaultColWidth="9.140625" defaultRowHeight="15"/>
  <cols>
    <col min="2" max="2" width="120.00390625" style="0" customWidth="1"/>
    <col min="3" max="3" width="15.00390625" style="0" customWidth="1"/>
    <col min="4" max="4" width="10.00390625" style="0" customWidth="1"/>
    <col min="5" max="5" width="17.00390625" style="0" customWidth="1"/>
    <col min="6" max="6" width="19.00390625" style="0" customWidth="1"/>
    <col min="8" max="256" width="8.00390625" style="0" hidden="1" customWidth="1"/>
  </cols>
  <sheetData>
    <row r="1" spans="2:7" ht="15">
      <c r="B1" s="1" t="s">
        <v>0</v>
      </c>
      <c r="C1" s="1">
        <v>51</v>
      </c>
      <c r="D1" s="7" t="s">
        <v>1</v>
      </c>
      <c r="E1" s="8"/>
      <c r="F1" s="8"/>
      <c r="G1" s="8"/>
    </row>
    <row r="2" spans="2:7" ht="15">
      <c r="B2" s="1" t="s">
        <v>2</v>
      </c>
      <c r="C2" s="1">
        <v>569</v>
      </c>
      <c r="D2" s="7" t="s">
        <v>5793</v>
      </c>
      <c r="E2" s="8"/>
      <c r="F2" s="8"/>
      <c r="G2" s="8"/>
    </row>
    <row r="3" spans="2:3" ht="15">
      <c r="B3" s="1" t="s">
        <v>4</v>
      </c>
      <c r="C3" s="1">
        <v>1</v>
      </c>
    </row>
    <row r="4" spans="2:3" ht="15">
      <c r="B4" s="1" t="s">
        <v>5</v>
      </c>
      <c r="C4" s="1">
        <v>416</v>
      </c>
    </row>
    <row r="5" spans="2:3" ht="15">
      <c r="B5" s="1" t="s">
        <v>6</v>
      </c>
      <c r="C5" s="5">
        <v>42735</v>
      </c>
    </row>
    <row r="6" spans="2:4" ht="15">
      <c r="B6" s="1" t="s">
        <v>7</v>
      </c>
      <c r="C6" s="1">
        <v>12</v>
      </c>
      <c r="D6" s="1" t="s">
        <v>8</v>
      </c>
    </row>
    <row r="8" spans="1:6" ht="15">
      <c r="A8" s="1" t="s">
        <v>9</v>
      </c>
      <c r="B8" s="7" t="s">
        <v>5794</v>
      </c>
      <c r="C8" s="8"/>
      <c r="D8" s="8"/>
      <c r="E8" s="8"/>
      <c r="F8" s="8"/>
    </row>
    <row r="9" spans="3:6" ht="15">
      <c r="C9" s="1">
        <v>4</v>
      </c>
      <c r="D9" s="1">
        <v>8</v>
      </c>
      <c r="E9" s="1">
        <v>12</v>
      </c>
      <c r="F9" s="1">
        <v>16</v>
      </c>
    </row>
    <row r="10" spans="3:6" ht="15">
      <c r="C10" s="1" t="s">
        <v>2435</v>
      </c>
      <c r="D10" s="1" t="s">
        <v>5795</v>
      </c>
      <c r="E10" s="1" t="s">
        <v>11</v>
      </c>
      <c r="F10" s="1" t="s">
        <v>23</v>
      </c>
    </row>
    <row r="11" spans="1:6" ht="15">
      <c r="A11" s="1">
        <v>10</v>
      </c>
      <c r="B11" t="s">
        <v>5796</v>
      </c>
      <c r="C11" s="4" t="s">
        <v>58</v>
      </c>
      <c r="D11" s="4" t="s">
        <v>5797</v>
      </c>
      <c r="E11" s="4" t="s">
        <v>5798</v>
      </c>
      <c r="F11" s="4" t="s">
        <v>5799</v>
      </c>
    </row>
    <row r="13" spans="1:6" ht="15">
      <c r="A13" s="1" t="s">
        <v>73</v>
      </c>
      <c r="B13" s="7" t="s">
        <v>5800</v>
      </c>
      <c r="C13" s="8"/>
      <c r="D13" s="8"/>
      <c r="E13" s="8"/>
      <c r="F13" s="8"/>
    </row>
    <row r="14" spans="3:6" ht="15">
      <c r="C14" s="1">
        <v>4</v>
      </c>
      <c r="D14" s="1">
        <v>8</v>
      </c>
      <c r="E14" s="1">
        <v>12</v>
      </c>
      <c r="F14" s="1">
        <v>16</v>
      </c>
    </row>
    <row r="15" spans="3:6" ht="15">
      <c r="C15" s="1" t="s">
        <v>2435</v>
      </c>
      <c r="D15" s="1" t="s">
        <v>5795</v>
      </c>
      <c r="E15" s="1" t="s">
        <v>11</v>
      </c>
      <c r="F15" s="1" t="s">
        <v>23</v>
      </c>
    </row>
    <row r="16" spans="1:6" ht="15">
      <c r="A16" s="1">
        <v>10</v>
      </c>
      <c r="B16" t="s">
        <v>5801</v>
      </c>
      <c r="C16" s="4" t="s">
        <v>58</v>
      </c>
      <c r="D16" s="4" t="s">
        <v>5797</v>
      </c>
      <c r="E16" s="4" t="s">
        <v>5802</v>
      </c>
      <c r="F16" s="4" t="s">
        <v>24</v>
      </c>
    </row>
    <row r="351003" spans="1:2" ht="15">
      <c r="A351003" t="s">
        <v>58</v>
      </c>
      <c r="B351003" t="s">
        <v>5797</v>
      </c>
    </row>
    <row r="351004" spans="1:2" ht="15">
      <c r="A351004" t="s">
        <v>59</v>
      </c>
      <c r="B351004" t="s">
        <v>5803</v>
      </c>
    </row>
  </sheetData>
  <mergeCells count="4">
    <mergeCell ref="D1:G1"/>
    <mergeCell ref="D2:G2"/>
    <mergeCell ref="B8:F8"/>
    <mergeCell ref="B13:F13"/>
  </mergeCells>
  <dataValidations count="8">
    <dataValidation type="list" allowBlank="1" showInputMessage="1" showErrorMessage="1" promptTitle="Seleccione un elemento de la lista" prompt=" Seleccione la respuesta según corresponda. En caso afirmativo, por favor diligencie los campos adicionales" errorTitle="Entrada no válida" error="Por favor seleccione un elemento de la lista" sqref="C11">
      <formula1>$A$351002:$A$351004</formula1>
    </dataValidation>
    <dataValidation type="list" allowBlank="1" showInputMessage="1" showErrorMessage="1" promptTitle="Seleccione un elemento de la lista" prompt=" Seleccione si las experiencias exitosas son presenciales o virtuales" errorTitle="Entrada no válida" error="Por favor seleccione un elemento de la lista" sqref="D11">
      <formula1>$B$351002:$B$351004</formula1>
    </dataValidation>
    <dataValidation type="textLength" allowBlank="1" showInputMessage="1" promptTitle="Cualquier contenido Maximo 390 Caracteres" prompt=" Describa la(s) experiencia(s) enfatizando su funcionamiento y periodicidad" error="Escriba un texto  Maximo 390 Caracteres" sqref="E11">
      <formula1>0</formula1>
      <formula2>390</formula2>
    </dataValidation>
    <dataValidation type="textLength" allowBlank="1" showInputMessage="1" promptTitle="Cualquier contenido Maximo 390 Caracteres" prompt=" Añada las aclaraciones que considere pertinentes sobre el item correspondiente" error="Escriba un texto  Maximo 390 Caracteres" sqref="F11">
      <formula1>0</formula1>
      <formula2>390</formula2>
    </dataValidation>
    <dataValidation type="list" allowBlank="1" showInputMessage="1" showErrorMessage="1" promptTitle="Seleccione un elemento de la lista" prompt=" Seleccione la respuesta según corresponda. En caso afirmativo, por favor diligencie los campos adicionales" errorTitle="Entrada no válida" error="Por favor seleccione un elemento de la lista" sqref="C16">
      <formula1>$A$351002:$A$351004</formula1>
    </dataValidation>
    <dataValidation type="list" allowBlank="1" showInputMessage="1" showErrorMessage="1" promptTitle="Seleccione un elemento de la lista" prompt=" Seleccione si las instancias, mecanismos o espacios de participación son presenciales o virtuales" errorTitle="Entrada no válida" error="Por favor seleccione un elemento de la lista" sqref="D16">
      <formula1>$B$351002:$B$351004</formula1>
    </dataValidation>
    <dataValidation type="textLength" allowBlank="1" showInputMessage="1" promptTitle="Cualquier contenido Maximo 390 Caracteres" prompt=" Describa la(s) instancia(s) enfatizando su fundamento legal, funcionamiento y periodicidad" error="Escriba un texto  Maximo 390 Caracteres" sqref="E16">
      <formula1>0</formula1>
      <formula2>390</formula2>
    </dataValidation>
    <dataValidation type="textLength" allowBlank="1" showInputMessage="1" promptTitle="Cualquier contenido Maximo 390 Caracteres" prompt=" Añada las aclaraciones que considere pertinentes sobre el item correspondiente" error="Escriba un texto  Maximo 390 Caracteres" sqref="F16">
      <formula1>0</formula1>
      <formula2>390</formula2>
    </dataValidation>
  </dataValidation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1011"/>
  <sheetViews>
    <sheetView workbookViewId="0" topLeftCell="A1"/>
  </sheetViews>
  <sheetFormatPr defaultColWidth="9.140625" defaultRowHeight="15"/>
  <cols>
    <col min="2" max="2" width="17.00390625" style="0" customWidth="1"/>
    <col min="3" max="3" width="32.00390625" style="0" customWidth="1"/>
    <col min="4" max="4" width="19.00390625" style="0" customWidth="1"/>
    <col min="5" max="5" width="39.00390625" style="0" customWidth="1"/>
    <col min="6" max="6" width="43.00390625" style="0" customWidth="1"/>
    <col min="7" max="7" width="40.00390625" style="0" customWidth="1"/>
    <col min="8" max="8" width="45.00390625" style="0" customWidth="1"/>
    <col min="9" max="9" width="65.00390625" style="0" customWidth="1"/>
    <col min="10" max="10" width="75.00390625" style="0" customWidth="1"/>
    <col min="11" max="11" width="83.00390625" style="0" customWidth="1"/>
    <col min="12" max="12" width="79.00390625" style="0" customWidth="1"/>
    <col min="13" max="13" width="33.00390625" style="0" customWidth="1"/>
    <col min="14" max="14" width="56.00390625" style="0" customWidth="1"/>
    <col min="15" max="15" width="66.00390625" style="0" customWidth="1"/>
    <col min="16" max="16" width="65.00390625" style="0" customWidth="1"/>
    <col min="17" max="17" width="61.00390625" style="0" customWidth="1"/>
    <col min="18" max="18" width="58.00390625" style="0" customWidth="1"/>
    <col min="19" max="19" width="39.00390625" style="0" customWidth="1"/>
    <col min="20" max="20" width="19.00390625" style="0" customWidth="1"/>
    <col min="22" max="256" width="8.00390625" style="0" hidden="1" customWidth="1"/>
  </cols>
  <sheetData>
    <row r="1" spans="2:7" ht="15">
      <c r="B1" s="1" t="s">
        <v>0</v>
      </c>
      <c r="C1" s="1">
        <v>51</v>
      </c>
      <c r="D1" s="7" t="s">
        <v>1</v>
      </c>
      <c r="E1" s="8"/>
      <c r="F1" s="8"/>
      <c r="G1" s="8"/>
    </row>
    <row r="2" spans="2:7" ht="15">
      <c r="B2" s="1" t="s">
        <v>2</v>
      </c>
      <c r="C2" s="1">
        <v>2</v>
      </c>
      <c r="D2" s="7" t="s">
        <v>78</v>
      </c>
      <c r="E2" s="8"/>
      <c r="F2" s="8"/>
      <c r="G2" s="8"/>
    </row>
    <row r="3" spans="2:3" ht="15">
      <c r="B3" s="1" t="s">
        <v>4</v>
      </c>
      <c r="C3" s="1">
        <v>1</v>
      </c>
    </row>
    <row r="4" spans="2:3" ht="15">
      <c r="B4" s="1" t="s">
        <v>5</v>
      </c>
      <c r="C4" s="1">
        <v>416</v>
      </c>
    </row>
    <row r="5" spans="2:3" ht="15">
      <c r="B5" s="1" t="s">
        <v>6</v>
      </c>
      <c r="C5" s="5">
        <v>42735</v>
      </c>
    </row>
    <row r="6" spans="2:4" ht="15">
      <c r="B6" s="1" t="s">
        <v>7</v>
      </c>
      <c r="C6" s="1">
        <v>12</v>
      </c>
      <c r="D6" s="1" t="s">
        <v>8</v>
      </c>
    </row>
    <row r="8" spans="1:20" ht="15">
      <c r="A8" s="1" t="s">
        <v>73</v>
      </c>
      <c r="B8" s="7" t="s">
        <v>79</v>
      </c>
      <c r="C8" s="8"/>
      <c r="D8" s="8"/>
      <c r="E8" s="8"/>
      <c r="F8" s="8"/>
      <c r="G8" s="8"/>
      <c r="H8" s="8"/>
      <c r="I8" s="8"/>
      <c r="J8" s="8"/>
      <c r="K8" s="8"/>
      <c r="L8" s="8"/>
      <c r="M8" s="8"/>
      <c r="N8" s="8"/>
      <c r="O8" s="8"/>
      <c r="P8" s="8"/>
      <c r="Q8" s="8"/>
      <c r="R8" s="8"/>
      <c r="S8" s="8"/>
      <c r="T8" s="8"/>
    </row>
    <row r="9" spans="3:20" ht="1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3:20" ht="15">
      <c r="C10" s="1" t="s">
        <v>80</v>
      </c>
      <c r="D10" s="1" t="s">
        <v>81</v>
      </c>
      <c r="E10" s="1" t="s">
        <v>82</v>
      </c>
      <c r="F10" s="1" t="s">
        <v>83</v>
      </c>
      <c r="G10" s="1" t="s">
        <v>84</v>
      </c>
      <c r="H10" s="1" t="s">
        <v>85</v>
      </c>
      <c r="I10" s="1" t="s">
        <v>86</v>
      </c>
      <c r="J10" s="1" t="s">
        <v>87</v>
      </c>
      <c r="K10" s="1" t="s">
        <v>88</v>
      </c>
      <c r="L10" s="1" t="s">
        <v>89</v>
      </c>
      <c r="M10" s="1" t="s">
        <v>90</v>
      </c>
      <c r="N10" s="1" t="s">
        <v>91</v>
      </c>
      <c r="O10" s="1" t="s">
        <v>92</v>
      </c>
      <c r="P10" s="1" t="s">
        <v>93</v>
      </c>
      <c r="Q10" s="1" t="s">
        <v>94</v>
      </c>
      <c r="R10" s="1" t="s">
        <v>95</v>
      </c>
      <c r="S10" s="1" t="s">
        <v>96</v>
      </c>
      <c r="T10" s="1" t="s">
        <v>23</v>
      </c>
    </row>
    <row r="11" spans="1:20" ht="15">
      <c r="A11" s="1">
        <v>1</v>
      </c>
      <c r="B11" t="s">
        <v>69</v>
      </c>
      <c r="C11" s="4" t="s">
        <v>58</v>
      </c>
      <c r="D11" s="4" t="s">
        <v>24</v>
      </c>
      <c r="E11" s="2" t="s">
        <v>24</v>
      </c>
      <c r="F11" s="4" t="s">
        <v>97</v>
      </c>
      <c r="G11" s="4" t="s">
        <v>98</v>
      </c>
      <c r="H11" s="4" t="s">
        <v>99</v>
      </c>
      <c r="I11" s="4">
        <v>1</v>
      </c>
      <c r="J11" s="4" t="s">
        <v>100</v>
      </c>
      <c r="K11" s="4">
        <v>8966039</v>
      </c>
      <c r="L11" s="6">
        <v>8966039</v>
      </c>
      <c r="M11" s="3" t="s">
        <v>101</v>
      </c>
      <c r="N11" s="4">
        <v>1</v>
      </c>
      <c r="O11" s="4" t="s">
        <v>100</v>
      </c>
      <c r="P11" s="4">
        <v>11578113</v>
      </c>
      <c r="Q11" s="6">
        <v>11578113</v>
      </c>
      <c r="R11" s="4" t="s">
        <v>102</v>
      </c>
      <c r="S11" s="3" t="s">
        <v>101</v>
      </c>
      <c r="T11" s="4" t="s">
        <v>103</v>
      </c>
    </row>
    <row r="12" spans="1:20" ht="15">
      <c r="A12" s="1">
        <v>2</v>
      </c>
      <c r="B12" t="s">
        <v>104</v>
      </c>
      <c r="C12" s="4" t="s">
        <v>58</v>
      </c>
      <c r="D12" s="4" t="s">
        <v>24</v>
      </c>
      <c r="E12" s="2" t="s">
        <v>24</v>
      </c>
      <c r="F12" s="4" t="s">
        <v>105</v>
      </c>
      <c r="G12" s="4" t="s">
        <v>98</v>
      </c>
      <c r="H12" s="4" t="s">
        <v>99</v>
      </c>
      <c r="I12" s="4">
        <v>1</v>
      </c>
      <c r="J12" s="4" t="s">
        <v>100</v>
      </c>
      <c r="K12" s="4">
        <v>6272564</v>
      </c>
      <c r="L12" s="6">
        <v>6272564</v>
      </c>
      <c r="M12" s="3" t="s">
        <v>106</v>
      </c>
      <c r="N12" s="4">
        <v>1</v>
      </c>
      <c r="O12" s="4" t="s">
        <v>100</v>
      </c>
      <c r="P12" s="4">
        <v>20385833</v>
      </c>
      <c r="Q12" s="6">
        <v>20385833</v>
      </c>
      <c r="R12" s="4" t="s">
        <v>107</v>
      </c>
      <c r="S12" s="3" t="s">
        <v>106</v>
      </c>
      <c r="T12" s="4" t="s">
        <v>108</v>
      </c>
    </row>
    <row r="13" spans="1:20" ht="15">
      <c r="A13" s="1">
        <v>3</v>
      </c>
      <c r="B13" t="s">
        <v>109</v>
      </c>
      <c r="C13" s="4" t="s">
        <v>58</v>
      </c>
      <c r="D13" s="4" t="s">
        <v>24</v>
      </c>
      <c r="E13" s="2" t="s">
        <v>24</v>
      </c>
      <c r="F13" s="4" t="s">
        <v>110</v>
      </c>
      <c r="G13" s="4" t="s">
        <v>98</v>
      </c>
      <c r="H13" s="4" t="s">
        <v>111</v>
      </c>
      <c r="I13" s="4">
        <v>1</v>
      </c>
      <c r="J13" s="4" t="s">
        <v>100</v>
      </c>
      <c r="K13" s="4">
        <v>132000000</v>
      </c>
      <c r="L13" s="6">
        <v>132000000</v>
      </c>
      <c r="M13" s="3" t="s">
        <v>112</v>
      </c>
      <c r="N13" s="4">
        <v>1</v>
      </c>
      <c r="O13" s="4" t="s">
        <v>100</v>
      </c>
      <c r="P13" s="4">
        <v>197000000</v>
      </c>
      <c r="Q13" s="6">
        <v>197000000</v>
      </c>
      <c r="R13" s="4" t="s">
        <v>113</v>
      </c>
      <c r="S13" s="3" t="s">
        <v>112</v>
      </c>
      <c r="T13" s="4" t="s">
        <v>114</v>
      </c>
    </row>
    <row r="14" spans="1:20" ht="15">
      <c r="A14" s="1">
        <v>4</v>
      </c>
      <c r="B14" t="s">
        <v>115</v>
      </c>
      <c r="C14" s="4" t="s">
        <v>58</v>
      </c>
      <c r="D14" s="4" t="s">
        <v>24</v>
      </c>
      <c r="E14" s="2" t="s">
        <v>24</v>
      </c>
      <c r="F14" s="4" t="s">
        <v>116</v>
      </c>
      <c r="G14" s="4" t="s">
        <v>98</v>
      </c>
      <c r="H14" s="4" t="s">
        <v>117</v>
      </c>
      <c r="I14" s="4">
        <v>1</v>
      </c>
      <c r="J14" s="4" t="s">
        <v>100</v>
      </c>
      <c r="K14" s="4">
        <v>30000000</v>
      </c>
      <c r="L14" s="6">
        <v>30000000</v>
      </c>
      <c r="M14" s="3" t="s">
        <v>118</v>
      </c>
      <c r="N14" s="4">
        <v>1</v>
      </c>
      <c r="O14" s="4" t="s">
        <v>100</v>
      </c>
      <c r="P14" s="4">
        <v>17865344</v>
      </c>
      <c r="Q14" s="6">
        <v>17865344</v>
      </c>
      <c r="R14" s="4" t="s">
        <v>119</v>
      </c>
      <c r="S14" s="3" t="s">
        <v>118</v>
      </c>
      <c r="T14" s="4" t="s">
        <v>24</v>
      </c>
    </row>
    <row r="15" spans="1:20" ht="15">
      <c r="A15" s="1">
        <v>5</v>
      </c>
      <c r="B15" t="s">
        <v>120</v>
      </c>
      <c r="C15" s="4" t="s">
        <v>58</v>
      </c>
      <c r="D15" s="4" t="s">
        <v>24</v>
      </c>
      <c r="E15" s="2" t="s">
        <v>24</v>
      </c>
      <c r="F15" s="4" t="s">
        <v>121</v>
      </c>
      <c r="G15" s="4" t="s">
        <v>98</v>
      </c>
      <c r="H15" s="4" t="s">
        <v>122</v>
      </c>
      <c r="I15" s="4">
        <v>1</v>
      </c>
      <c r="J15" s="4" t="s">
        <v>100</v>
      </c>
      <c r="K15" s="4">
        <v>730400</v>
      </c>
      <c r="L15" s="6">
        <v>730400</v>
      </c>
      <c r="M15" s="3" t="s">
        <v>123</v>
      </c>
      <c r="N15" s="4">
        <v>1</v>
      </c>
      <c r="O15" s="4" t="s">
        <v>100</v>
      </c>
      <c r="P15" s="4">
        <v>475697</v>
      </c>
      <c r="Q15" s="6">
        <v>475697</v>
      </c>
      <c r="R15" s="4" t="s">
        <v>124</v>
      </c>
      <c r="S15" s="3" t="s">
        <v>123</v>
      </c>
      <c r="T15" s="4" t="s">
        <v>24</v>
      </c>
    </row>
    <row r="16" spans="1:20" ht="15">
      <c r="A16" s="1">
        <v>6</v>
      </c>
      <c r="B16" t="s">
        <v>125</v>
      </c>
      <c r="C16" s="4" t="s">
        <v>58</v>
      </c>
      <c r="D16" s="4" t="s">
        <v>24</v>
      </c>
      <c r="E16" s="2" t="s">
        <v>24</v>
      </c>
      <c r="F16" s="4" t="s">
        <v>126</v>
      </c>
      <c r="G16" s="4" t="s">
        <v>98</v>
      </c>
      <c r="H16" s="4" t="s">
        <v>117</v>
      </c>
      <c r="I16" s="4">
        <v>1</v>
      </c>
      <c r="J16" s="4" t="s">
        <v>100</v>
      </c>
      <c r="K16" s="4">
        <v>8000000</v>
      </c>
      <c r="L16" s="6">
        <v>8000000</v>
      </c>
      <c r="M16" s="3" t="s">
        <v>123</v>
      </c>
      <c r="N16" s="4">
        <v>1</v>
      </c>
      <c r="O16" s="4" t="s">
        <v>100</v>
      </c>
      <c r="P16" s="4">
        <v>8000000</v>
      </c>
      <c r="Q16" s="6">
        <v>8000000</v>
      </c>
      <c r="R16" s="4" t="s">
        <v>127</v>
      </c>
      <c r="S16" s="3" t="s">
        <v>123</v>
      </c>
      <c r="T16" s="4" t="s">
        <v>24</v>
      </c>
    </row>
    <row r="17" spans="1:20" ht="15">
      <c r="A17" s="1">
        <v>7</v>
      </c>
      <c r="B17" t="s">
        <v>128</v>
      </c>
      <c r="C17" s="4" t="s">
        <v>58</v>
      </c>
      <c r="D17" s="4" t="s">
        <v>24</v>
      </c>
      <c r="E17" s="2" t="s">
        <v>24</v>
      </c>
      <c r="F17" s="4" t="s">
        <v>129</v>
      </c>
      <c r="G17" s="4" t="s">
        <v>98</v>
      </c>
      <c r="H17" s="4" t="s">
        <v>130</v>
      </c>
      <c r="I17" s="4">
        <v>1</v>
      </c>
      <c r="J17" s="4" t="s">
        <v>100</v>
      </c>
      <c r="K17" s="4">
        <v>18000000</v>
      </c>
      <c r="L17" s="6">
        <v>18000000</v>
      </c>
      <c r="M17" s="3" t="s">
        <v>131</v>
      </c>
      <c r="N17" s="4">
        <v>1</v>
      </c>
      <c r="O17" s="4" t="s">
        <v>100</v>
      </c>
      <c r="P17" s="4">
        <v>11569629</v>
      </c>
      <c r="Q17" s="6">
        <v>11569629</v>
      </c>
      <c r="R17" s="4" t="s">
        <v>132</v>
      </c>
      <c r="S17" s="3" t="s">
        <v>133</v>
      </c>
      <c r="T17" s="4" t="s">
        <v>134</v>
      </c>
    </row>
    <row r="18" spans="1:20" ht="15">
      <c r="A18" s="1">
        <v>8</v>
      </c>
      <c r="B18" t="s">
        <v>135</v>
      </c>
      <c r="C18" s="4" t="s">
        <v>58</v>
      </c>
      <c r="D18" s="4" t="s">
        <v>24</v>
      </c>
      <c r="E18" s="2" t="s">
        <v>24</v>
      </c>
      <c r="F18" s="4" t="s">
        <v>136</v>
      </c>
      <c r="G18" s="4" t="s">
        <v>98</v>
      </c>
      <c r="H18" s="4" t="s">
        <v>137</v>
      </c>
      <c r="I18" s="4">
        <v>1</v>
      </c>
      <c r="J18" s="4" t="s">
        <v>100</v>
      </c>
      <c r="K18" s="4">
        <v>15000000</v>
      </c>
      <c r="L18" s="6">
        <v>15000000</v>
      </c>
      <c r="M18" s="3" t="s">
        <v>138</v>
      </c>
      <c r="N18" s="4">
        <v>1</v>
      </c>
      <c r="O18" s="4" t="s">
        <v>100</v>
      </c>
      <c r="P18" s="4">
        <v>6746695</v>
      </c>
      <c r="Q18" s="6">
        <v>6746695</v>
      </c>
      <c r="R18" s="4" t="s">
        <v>139</v>
      </c>
      <c r="S18" s="3" t="s">
        <v>138</v>
      </c>
      <c r="T18" s="4" t="s">
        <v>24</v>
      </c>
    </row>
    <row r="19" spans="1:20" ht="15">
      <c r="A19" s="1">
        <v>9</v>
      </c>
      <c r="B19" t="s">
        <v>140</v>
      </c>
      <c r="C19" s="4" t="s">
        <v>58</v>
      </c>
      <c r="D19" s="4" t="s">
        <v>24</v>
      </c>
      <c r="E19" s="2" t="s">
        <v>24</v>
      </c>
      <c r="F19" s="4" t="s">
        <v>136</v>
      </c>
      <c r="G19" s="4" t="s">
        <v>98</v>
      </c>
      <c r="H19" s="4" t="s">
        <v>137</v>
      </c>
      <c r="I19" s="4">
        <v>1</v>
      </c>
      <c r="J19" s="4" t="s">
        <v>100</v>
      </c>
      <c r="K19" s="4">
        <v>5000000</v>
      </c>
      <c r="L19" s="6">
        <v>5000000</v>
      </c>
      <c r="M19" s="3" t="s">
        <v>141</v>
      </c>
      <c r="N19" s="4">
        <v>1</v>
      </c>
      <c r="O19" s="4" t="s">
        <v>100</v>
      </c>
      <c r="P19" s="4">
        <v>3994242</v>
      </c>
      <c r="Q19" s="6">
        <v>3994242</v>
      </c>
      <c r="R19" s="4" t="s">
        <v>142</v>
      </c>
      <c r="S19" s="3" t="s">
        <v>141</v>
      </c>
      <c r="T19" s="4" t="s">
        <v>24</v>
      </c>
    </row>
    <row r="20" spans="1:20" ht="15">
      <c r="A20" s="1">
        <v>10</v>
      </c>
      <c r="B20" t="s">
        <v>143</v>
      </c>
      <c r="C20" s="4" t="s">
        <v>58</v>
      </c>
      <c r="D20" s="4" t="s">
        <v>24</v>
      </c>
      <c r="E20" s="2" t="s">
        <v>24</v>
      </c>
      <c r="F20" s="4" t="s">
        <v>144</v>
      </c>
      <c r="G20" s="4" t="s">
        <v>145</v>
      </c>
      <c r="H20" s="4" t="s">
        <v>146</v>
      </c>
      <c r="I20" s="4">
        <v>1</v>
      </c>
      <c r="J20" s="4" t="s">
        <v>100</v>
      </c>
      <c r="K20" s="4">
        <v>57000000</v>
      </c>
      <c r="L20" s="6">
        <v>57000000</v>
      </c>
      <c r="M20" s="3" t="s">
        <v>147</v>
      </c>
      <c r="N20" s="4">
        <v>1</v>
      </c>
      <c r="O20" s="4" t="s">
        <v>100</v>
      </c>
      <c r="P20" s="4">
        <v>48000000</v>
      </c>
      <c r="Q20" s="6">
        <v>48000000</v>
      </c>
      <c r="R20" s="4" t="s">
        <v>148</v>
      </c>
      <c r="S20" s="3" t="s">
        <v>147</v>
      </c>
      <c r="T20" s="4" t="s">
        <v>24</v>
      </c>
    </row>
    <row r="21" spans="1:20" ht="15">
      <c r="A21" s="1">
        <v>11</v>
      </c>
      <c r="B21" t="s">
        <v>149</v>
      </c>
      <c r="C21" s="4" t="s">
        <v>58</v>
      </c>
      <c r="D21" s="4" t="s">
        <v>24</v>
      </c>
      <c r="E21" s="2" t="s">
        <v>24</v>
      </c>
      <c r="F21" s="4" t="s">
        <v>150</v>
      </c>
      <c r="G21" s="4" t="s">
        <v>145</v>
      </c>
      <c r="H21" s="4" t="s">
        <v>151</v>
      </c>
      <c r="I21" s="4">
        <v>0</v>
      </c>
      <c r="J21" s="4" t="s">
        <v>151</v>
      </c>
      <c r="K21" s="4">
        <v>0</v>
      </c>
      <c r="L21" s="6">
        <v>0</v>
      </c>
      <c r="M21" s="3" t="s">
        <v>152</v>
      </c>
      <c r="N21" s="4">
        <v>0</v>
      </c>
      <c r="O21" s="4" t="s">
        <v>151</v>
      </c>
      <c r="P21" s="4">
        <v>0</v>
      </c>
      <c r="Q21" s="6">
        <v>0</v>
      </c>
      <c r="R21" s="4" t="s">
        <v>151</v>
      </c>
      <c r="S21" s="3" t="s">
        <v>152</v>
      </c>
      <c r="T21" s="4" t="s">
        <v>24</v>
      </c>
    </row>
    <row r="22" spans="1:20" ht="15">
      <c r="A22" s="1">
        <v>12</v>
      </c>
      <c r="B22" t="s">
        <v>153</v>
      </c>
      <c r="C22" s="4" t="s">
        <v>58</v>
      </c>
      <c r="D22" s="4" t="s">
        <v>24</v>
      </c>
      <c r="E22" s="2" t="s">
        <v>24</v>
      </c>
      <c r="F22" s="4" t="s">
        <v>154</v>
      </c>
      <c r="G22" s="4" t="s">
        <v>155</v>
      </c>
      <c r="H22" s="4" t="s">
        <v>146</v>
      </c>
      <c r="I22" s="4">
        <v>1</v>
      </c>
      <c r="J22" s="4" t="s">
        <v>100</v>
      </c>
      <c r="K22" s="4">
        <v>9000000</v>
      </c>
      <c r="L22" s="6">
        <v>9000000</v>
      </c>
      <c r="M22" s="3" t="s">
        <v>156</v>
      </c>
      <c r="N22" s="4">
        <v>1</v>
      </c>
      <c r="O22" s="4" t="s">
        <v>100</v>
      </c>
      <c r="P22" s="4">
        <v>9000000</v>
      </c>
      <c r="Q22" s="6">
        <v>9000000</v>
      </c>
      <c r="R22" s="4" t="s">
        <v>157</v>
      </c>
      <c r="S22" s="3" t="s">
        <v>156</v>
      </c>
      <c r="T22" s="4" t="s">
        <v>24</v>
      </c>
    </row>
    <row r="23" spans="1:20" ht="15">
      <c r="A23" s="1">
        <v>13</v>
      </c>
      <c r="B23" t="s">
        <v>158</v>
      </c>
      <c r="C23" s="4" t="s">
        <v>58</v>
      </c>
      <c r="D23" s="4" t="s">
        <v>24</v>
      </c>
      <c r="E23" s="2" t="s">
        <v>24</v>
      </c>
      <c r="F23" s="4" t="s">
        <v>159</v>
      </c>
      <c r="G23" s="4" t="s">
        <v>155</v>
      </c>
      <c r="H23" s="4" t="s">
        <v>160</v>
      </c>
      <c r="I23" s="4">
        <v>1</v>
      </c>
      <c r="J23" s="4" t="s">
        <v>100</v>
      </c>
      <c r="K23" s="4">
        <v>147442140</v>
      </c>
      <c r="L23" s="6">
        <v>147442140</v>
      </c>
      <c r="M23" s="3" t="s">
        <v>161</v>
      </c>
      <c r="N23" s="4">
        <v>1</v>
      </c>
      <c r="O23" s="4" t="s">
        <v>100</v>
      </c>
      <c r="P23" s="4">
        <v>186310820</v>
      </c>
      <c r="Q23" s="6">
        <v>186310820</v>
      </c>
      <c r="R23" s="4" t="s">
        <v>162</v>
      </c>
      <c r="S23" s="3" t="s">
        <v>161</v>
      </c>
      <c r="T23" s="4" t="s">
        <v>163</v>
      </c>
    </row>
    <row r="24" spans="1:20" ht="15">
      <c r="A24" s="1">
        <v>14</v>
      </c>
      <c r="B24" t="s">
        <v>164</v>
      </c>
      <c r="C24" s="4" t="s">
        <v>58</v>
      </c>
      <c r="D24" s="4" t="s">
        <v>24</v>
      </c>
      <c r="E24" s="2" t="s">
        <v>24</v>
      </c>
      <c r="F24" s="4" t="s">
        <v>165</v>
      </c>
      <c r="G24" s="4" t="s">
        <v>155</v>
      </c>
      <c r="H24" s="4" t="s">
        <v>111</v>
      </c>
      <c r="I24" s="4">
        <v>1</v>
      </c>
      <c r="J24" s="4" t="s">
        <v>100</v>
      </c>
      <c r="K24" s="4">
        <v>15000000</v>
      </c>
      <c r="L24" s="6">
        <v>15000000</v>
      </c>
      <c r="M24" s="3" t="s">
        <v>166</v>
      </c>
      <c r="N24" s="4">
        <v>1</v>
      </c>
      <c r="O24" s="4" t="s">
        <v>100</v>
      </c>
      <c r="P24" s="4">
        <v>15000000</v>
      </c>
      <c r="Q24" s="6">
        <v>15000000</v>
      </c>
      <c r="R24" s="4" t="s">
        <v>167</v>
      </c>
      <c r="S24" s="3" t="s">
        <v>166</v>
      </c>
      <c r="T24" s="4" t="s">
        <v>24</v>
      </c>
    </row>
    <row r="25" spans="1:20" ht="15">
      <c r="A25" s="1">
        <v>15</v>
      </c>
      <c r="B25" t="s">
        <v>168</v>
      </c>
      <c r="C25" s="4" t="s">
        <v>58</v>
      </c>
      <c r="D25" s="4" t="s">
        <v>24</v>
      </c>
      <c r="E25" s="2" t="s">
        <v>24</v>
      </c>
      <c r="F25" s="4" t="s">
        <v>169</v>
      </c>
      <c r="G25" s="4" t="s">
        <v>155</v>
      </c>
      <c r="H25" s="4" t="s">
        <v>160</v>
      </c>
      <c r="I25" s="4">
        <v>1</v>
      </c>
      <c r="J25" s="4" t="s">
        <v>100</v>
      </c>
      <c r="K25" s="4">
        <v>24999998</v>
      </c>
      <c r="L25" s="6">
        <v>24999998</v>
      </c>
      <c r="M25" s="3" t="s">
        <v>170</v>
      </c>
      <c r="N25" s="4">
        <v>1</v>
      </c>
      <c r="O25" s="4" t="s">
        <v>100</v>
      </c>
      <c r="P25" s="4">
        <v>23115095</v>
      </c>
      <c r="Q25" s="6">
        <v>23115095</v>
      </c>
      <c r="R25" s="4" t="s">
        <v>171</v>
      </c>
      <c r="S25" s="3" t="s">
        <v>170</v>
      </c>
      <c r="T25" s="4" t="s">
        <v>24</v>
      </c>
    </row>
    <row r="26" spans="1:20" ht="15">
      <c r="A26" s="1">
        <v>16</v>
      </c>
      <c r="B26" t="s">
        <v>172</v>
      </c>
      <c r="C26" s="4" t="s">
        <v>58</v>
      </c>
      <c r="D26" s="4" t="s">
        <v>24</v>
      </c>
      <c r="E26" s="2" t="s">
        <v>24</v>
      </c>
      <c r="F26" s="4" t="s">
        <v>173</v>
      </c>
      <c r="G26" s="4" t="s">
        <v>155</v>
      </c>
      <c r="H26" s="4" t="s">
        <v>111</v>
      </c>
      <c r="I26" s="4">
        <v>1</v>
      </c>
      <c r="J26" s="4" t="s">
        <v>100</v>
      </c>
      <c r="K26" s="4">
        <v>14000000</v>
      </c>
      <c r="L26" s="6">
        <v>14000000</v>
      </c>
      <c r="M26" s="3" t="s">
        <v>174</v>
      </c>
      <c r="N26" s="4">
        <v>1</v>
      </c>
      <c r="O26" s="4" t="s">
        <v>100</v>
      </c>
      <c r="P26" s="4">
        <v>14000000</v>
      </c>
      <c r="Q26" s="6">
        <v>14000000</v>
      </c>
      <c r="R26" s="4" t="s">
        <v>175</v>
      </c>
      <c r="S26" s="3" t="s">
        <v>174</v>
      </c>
      <c r="T26" s="4" t="s">
        <v>24</v>
      </c>
    </row>
    <row r="27" spans="1:20" ht="15">
      <c r="A27" s="1">
        <v>17</v>
      </c>
      <c r="B27" t="s">
        <v>176</v>
      </c>
      <c r="C27" s="4" t="s">
        <v>58</v>
      </c>
      <c r="D27" s="4" t="s">
        <v>24</v>
      </c>
      <c r="E27" s="2" t="s">
        <v>24</v>
      </c>
      <c r="F27" s="4" t="s">
        <v>177</v>
      </c>
      <c r="G27" s="4" t="s">
        <v>155</v>
      </c>
      <c r="H27" s="4" t="s">
        <v>111</v>
      </c>
      <c r="I27" s="4">
        <v>1</v>
      </c>
      <c r="J27" s="4" t="s">
        <v>100</v>
      </c>
      <c r="K27" s="4">
        <v>15512715</v>
      </c>
      <c r="L27" s="6">
        <v>15512715</v>
      </c>
      <c r="M27" s="3" t="s">
        <v>166</v>
      </c>
      <c r="N27" s="4">
        <v>1</v>
      </c>
      <c r="O27" s="4" t="s">
        <v>100</v>
      </c>
      <c r="P27" s="4">
        <v>14478534</v>
      </c>
      <c r="Q27" s="6">
        <v>14478534</v>
      </c>
      <c r="R27" s="4" t="s">
        <v>178</v>
      </c>
      <c r="S27" s="3" t="s">
        <v>166</v>
      </c>
      <c r="T27" s="4" t="s">
        <v>24</v>
      </c>
    </row>
    <row r="28" spans="1:20" ht="15">
      <c r="A28" s="1">
        <v>18</v>
      </c>
      <c r="B28" t="s">
        <v>179</v>
      </c>
      <c r="C28" s="4" t="s">
        <v>58</v>
      </c>
      <c r="D28" s="4" t="s">
        <v>24</v>
      </c>
      <c r="E28" s="2" t="s">
        <v>24</v>
      </c>
      <c r="F28" s="4" t="s">
        <v>180</v>
      </c>
      <c r="G28" s="4" t="s">
        <v>155</v>
      </c>
      <c r="H28" s="4" t="s">
        <v>111</v>
      </c>
      <c r="I28" s="4">
        <v>1</v>
      </c>
      <c r="J28" s="4" t="s">
        <v>100</v>
      </c>
      <c r="K28" s="4">
        <v>18000000</v>
      </c>
      <c r="L28" s="6">
        <v>18000000</v>
      </c>
      <c r="M28" s="3" t="s">
        <v>181</v>
      </c>
      <c r="N28" s="4">
        <v>1</v>
      </c>
      <c r="O28" s="4" t="s">
        <v>100</v>
      </c>
      <c r="P28" s="4">
        <v>18000000</v>
      </c>
      <c r="Q28" s="6">
        <v>18000000</v>
      </c>
      <c r="R28" s="4" t="s">
        <v>182</v>
      </c>
      <c r="S28" s="3" t="s">
        <v>181</v>
      </c>
      <c r="T28" s="4" t="s">
        <v>24</v>
      </c>
    </row>
    <row r="29" spans="1:20" ht="15">
      <c r="A29" s="1">
        <v>19</v>
      </c>
      <c r="B29" t="s">
        <v>183</v>
      </c>
      <c r="C29" s="4" t="s">
        <v>58</v>
      </c>
      <c r="D29" s="4" t="s">
        <v>24</v>
      </c>
      <c r="E29" s="2" t="s">
        <v>24</v>
      </c>
      <c r="F29" s="4" t="s">
        <v>180</v>
      </c>
      <c r="G29" s="4" t="s">
        <v>155</v>
      </c>
      <c r="H29" s="4" t="s">
        <v>111</v>
      </c>
      <c r="I29" s="4">
        <v>1</v>
      </c>
      <c r="J29" s="4" t="s">
        <v>100</v>
      </c>
      <c r="K29" s="4">
        <v>18000000</v>
      </c>
      <c r="L29" s="6">
        <v>18000000</v>
      </c>
      <c r="M29" s="3" t="s">
        <v>181</v>
      </c>
      <c r="N29" s="4">
        <v>1</v>
      </c>
      <c r="O29" s="4" t="s">
        <v>100</v>
      </c>
      <c r="P29" s="4">
        <v>18000000</v>
      </c>
      <c r="Q29" s="6">
        <v>18000000</v>
      </c>
      <c r="R29" s="4" t="s">
        <v>184</v>
      </c>
      <c r="S29" s="3" t="s">
        <v>181</v>
      </c>
      <c r="T29" s="4" t="s">
        <v>24</v>
      </c>
    </row>
    <row r="30" spans="1:20" ht="15">
      <c r="A30" s="1">
        <v>20</v>
      </c>
      <c r="B30" t="s">
        <v>185</v>
      </c>
      <c r="C30" s="4" t="s">
        <v>58</v>
      </c>
      <c r="D30" s="4" t="s">
        <v>24</v>
      </c>
      <c r="E30" s="2" t="s">
        <v>24</v>
      </c>
      <c r="F30" s="4" t="s">
        <v>180</v>
      </c>
      <c r="G30" s="4" t="s">
        <v>155</v>
      </c>
      <c r="H30" s="4" t="s">
        <v>111</v>
      </c>
      <c r="I30" s="4">
        <v>1</v>
      </c>
      <c r="J30" s="4" t="s">
        <v>100</v>
      </c>
      <c r="K30" s="4">
        <v>18000000</v>
      </c>
      <c r="L30" s="6">
        <v>18000000</v>
      </c>
      <c r="M30" s="3" t="s">
        <v>181</v>
      </c>
      <c r="N30" s="4">
        <v>1</v>
      </c>
      <c r="O30" s="4" t="s">
        <v>100</v>
      </c>
      <c r="P30" s="4">
        <v>18000000</v>
      </c>
      <c r="Q30" s="6">
        <v>18000000</v>
      </c>
      <c r="R30" s="4" t="s">
        <v>186</v>
      </c>
      <c r="S30" s="3" t="s">
        <v>181</v>
      </c>
      <c r="T30" s="4" t="s">
        <v>24</v>
      </c>
    </row>
    <row r="31" spans="1:20" ht="15">
      <c r="A31" s="1">
        <v>21</v>
      </c>
      <c r="B31" t="s">
        <v>187</v>
      </c>
      <c r="C31" s="4" t="s">
        <v>58</v>
      </c>
      <c r="D31" s="4" t="s">
        <v>24</v>
      </c>
      <c r="E31" s="2" t="s">
        <v>24</v>
      </c>
      <c r="F31" s="4" t="s">
        <v>180</v>
      </c>
      <c r="G31" s="4" t="s">
        <v>155</v>
      </c>
      <c r="H31" s="4" t="s">
        <v>188</v>
      </c>
      <c r="I31" s="4">
        <v>1</v>
      </c>
      <c r="J31" s="4" t="s">
        <v>100</v>
      </c>
      <c r="K31" s="4">
        <v>18000000</v>
      </c>
      <c r="L31" s="6">
        <v>18000000</v>
      </c>
      <c r="M31" s="3" t="s">
        <v>189</v>
      </c>
      <c r="N31" s="4">
        <v>1</v>
      </c>
      <c r="O31" s="4" t="s">
        <v>100</v>
      </c>
      <c r="P31" s="4">
        <v>18000000</v>
      </c>
      <c r="Q31" s="6">
        <v>18000000</v>
      </c>
      <c r="R31" s="4" t="s">
        <v>190</v>
      </c>
      <c r="S31" s="3" t="s">
        <v>189</v>
      </c>
      <c r="T31" s="4" t="s">
        <v>24</v>
      </c>
    </row>
    <row r="32" spans="1:20" ht="15">
      <c r="A32" s="1">
        <v>22</v>
      </c>
      <c r="B32" t="s">
        <v>191</v>
      </c>
      <c r="C32" s="4" t="s">
        <v>58</v>
      </c>
      <c r="D32" s="4" t="s">
        <v>24</v>
      </c>
      <c r="E32" s="2" t="s">
        <v>24</v>
      </c>
      <c r="F32" s="4" t="s">
        <v>180</v>
      </c>
      <c r="G32" s="4" t="s">
        <v>155</v>
      </c>
      <c r="H32" s="4" t="s">
        <v>188</v>
      </c>
      <c r="I32" s="4">
        <v>1</v>
      </c>
      <c r="J32" s="4" t="s">
        <v>100</v>
      </c>
      <c r="K32" s="4">
        <v>18000000</v>
      </c>
      <c r="L32" s="6">
        <v>18000000</v>
      </c>
      <c r="M32" s="3" t="s">
        <v>192</v>
      </c>
      <c r="N32" s="4">
        <v>1</v>
      </c>
      <c r="O32" s="4" t="s">
        <v>100</v>
      </c>
      <c r="P32" s="4">
        <v>15420000</v>
      </c>
      <c r="Q32" s="6">
        <v>15420000</v>
      </c>
      <c r="R32" s="4" t="s">
        <v>193</v>
      </c>
      <c r="S32" s="3" t="s">
        <v>192</v>
      </c>
      <c r="T32" s="4" t="s">
        <v>24</v>
      </c>
    </row>
    <row r="33" spans="1:20" ht="15">
      <c r="A33" s="1">
        <v>23</v>
      </c>
      <c r="B33" t="s">
        <v>194</v>
      </c>
      <c r="C33" s="4" t="s">
        <v>58</v>
      </c>
      <c r="D33" s="4" t="s">
        <v>24</v>
      </c>
      <c r="E33" s="2" t="s">
        <v>24</v>
      </c>
      <c r="F33" s="4" t="s">
        <v>195</v>
      </c>
      <c r="G33" s="4" t="s">
        <v>155</v>
      </c>
      <c r="H33" s="4" t="s">
        <v>111</v>
      </c>
      <c r="I33" s="4">
        <v>1</v>
      </c>
      <c r="J33" s="4" t="s">
        <v>100</v>
      </c>
      <c r="K33" s="4">
        <v>22280000</v>
      </c>
      <c r="L33" s="6">
        <v>22280000</v>
      </c>
      <c r="M33" s="3" t="s">
        <v>196</v>
      </c>
      <c r="N33" s="4">
        <v>1</v>
      </c>
      <c r="O33" s="4" t="s">
        <v>100</v>
      </c>
      <c r="P33" s="4">
        <v>22280000</v>
      </c>
      <c r="Q33" s="6">
        <v>22280000</v>
      </c>
      <c r="R33" s="4" t="s">
        <v>197</v>
      </c>
      <c r="S33" s="3" t="s">
        <v>196</v>
      </c>
      <c r="T33" s="4" t="s">
        <v>24</v>
      </c>
    </row>
    <row r="34" spans="1:20" ht="15">
      <c r="A34" s="1">
        <v>24</v>
      </c>
      <c r="B34" t="s">
        <v>198</v>
      </c>
      <c r="C34" s="4" t="s">
        <v>58</v>
      </c>
      <c r="D34" s="4" t="s">
        <v>24</v>
      </c>
      <c r="E34" s="2" t="s">
        <v>24</v>
      </c>
      <c r="F34" s="4" t="s">
        <v>199</v>
      </c>
      <c r="G34" s="4" t="s">
        <v>155</v>
      </c>
      <c r="H34" s="4" t="s">
        <v>188</v>
      </c>
      <c r="I34" s="4">
        <v>1</v>
      </c>
      <c r="J34" s="4" t="s">
        <v>100</v>
      </c>
      <c r="K34" s="4">
        <v>28600000</v>
      </c>
      <c r="L34" s="6">
        <v>28600000</v>
      </c>
      <c r="M34" s="3" t="s">
        <v>200</v>
      </c>
      <c r="N34" s="4">
        <v>1</v>
      </c>
      <c r="O34" s="4" t="s">
        <v>100</v>
      </c>
      <c r="P34" s="4">
        <v>28600000</v>
      </c>
      <c r="Q34" s="6">
        <v>28600000</v>
      </c>
      <c r="R34" s="4" t="s">
        <v>201</v>
      </c>
      <c r="S34" s="3" t="s">
        <v>200</v>
      </c>
      <c r="T34" s="4" t="s">
        <v>24</v>
      </c>
    </row>
    <row r="35" spans="1:20" ht="15">
      <c r="A35" s="1">
        <v>25</v>
      </c>
      <c r="B35" t="s">
        <v>202</v>
      </c>
      <c r="C35" s="4" t="s">
        <v>58</v>
      </c>
      <c r="D35" s="4" t="s">
        <v>24</v>
      </c>
      <c r="E35" s="2" t="s">
        <v>24</v>
      </c>
      <c r="F35" s="4" t="s">
        <v>203</v>
      </c>
      <c r="G35" s="4" t="s">
        <v>155</v>
      </c>
      <c r="H35" s="4" t="s">
        <v>188</v>
      </c>
      <c r="I35" s="4">
        <v>1</v>
      </c>
      <c r="J35" s="4" t="s">
        <v>100</v>
      </c>
      <c r="K35" s="4">
        <v>35000000</v>
      </c>
      <c r="L35" s="6">
        <v>35000000</v>
      </c>
      <c r="M35" s="3" t="s">
        <v>204</v>
      </c>
      <c r="N35" s="4">
        <v>1</v>
      </c>
      <c r="O35" s="4" t="s">
        <v>100</v>
      </c>
      <c r="P35" s="4">
        <v>35000000</v>
      </c>
      <c r="Q35" s="6">
        <v>35000000</v>
      </c>
      <c r="R35" s="4" t="s">
        <v>205</v>
      </c>
      <c r="S35" s="3" t="s">
        <v>204</v>
      </c>
      <c r="T35" s="4" t="s">
        <v>24</v>
      </c>
    </row>
    <row r="36" spans="1:20" ht="15">
      <c r="A36" s="1">
        <v>26</v>
      </c>
      <c r="B36" t="s">
        <v>206</v>
      </c>
      <c r="C36" s="4" t="s">
        <v>58</v>
      </c>
      <c r="D36" s="4" t="s">
        <v>24</v>
      </c>
      <c r="E36" s="2" t="s">
        <v>24</v>
      </c>
      <c r="F36" s="4" t="s">
        <v>207</v>
      </c>
      <c r="G36" s="4" t="s">
        <v>155</v>
      </c>
      <c r="H36" s="4" t="s">
        <v>188</v>
      </c>
      <c r="I36" s="4">
        <v>1</v>
      </c>
      <c r="J36" s="4" t="s">
        <v>100</v>
      </c>
      <c r="K36" s="4">
        <v>23999858</v>
      </c>
      <c r="L36" s="6">
        <v>23999858</v>
      </c>
      <c r="M36" s="3" t="s">
        <v>138</v>
      </c>
      <c r="N36" s="4">
        <v>1</v>
      </c>
      <c r="O36" s="4" t="s">
        <v>100</v>
      </c>
      <c r="P36" s="4">
        <v>22755413</v>
      </c>
      <c r="Q36" s="6">
        <v>22755413</v>
      </c>
      <c r="R36" s="4" t="s">
        <v>208</v>
      </c>
      <c r="S36" s="3" t="s">
        <v>138</v>
      </c>
      <c r="T36" s="4" t="s">
        <v>24</v>
      </c>
    </row>
    <row r="37" spans="1:20" ht="15">
      <c r="A37" s="1">
        <v>27</v>
      </c>
      <c r="B37" t="s">
        <v>209</v>
      </c>
      <c r="C37" s="4" t="s">
        <v>58</v>
      </c>
      <c r="D37" s="4" t="s">
        <v>24</v>
      </c>
      <c r="E37" s="2" t="s">
        <v>24</v>
      </c>
      <c r="F37" s="4" t="s">
        <v>210</v>
      </c>
      <c r="G37" s="4" t="s">
        <v>155</v>
      </c>
      <c r="H37" s="4" t="s">
        <v>111</v>
      </c>
      <c r="I37" s="4">
        <v>1</v>
      </c>
      <c r="J37" s="4" t="s">
        <v>100</v>
      </c>
      <c r="K37" s="4">
        <v>30000000</v>
      </c>
      <c r="L37" s="6">
        <v>30000000</v>
      </c>
      <c r="M37" s="3" t="s">
        <v>211</v>
      </c>
      <c r="N37" s="4">
        <v>1</v>
      </c>
      <c r="O37" s="4" t="s">
        <v>100</v>
      </c>
      <c r="P37" s="4">
        <v>30000000</v>
      </c>
      <c r="Q37" s="6">
        <v>30000000</v>
      </c>
      <c r="R37" s="4" t="s">
        <v>212</v>
      </c>
      <c r="S37" s="3" t="s">
        <v>211</v>
      </c>
      <c r="T37" s="4" t="s">
        <v>24</v>
      </c>
    </row>
    <row r="38" spans="1:20" ht="15">
      <c r="A38" s="1">
        <v>28</v>
      </c>
      <c r="B38" t="s">
        <v>213</v>
      </c>
      <c r="C38" s="4" t="s">
        <v>58</v>
      </c>
      <c r="D38" s="4" t="s">
        <v>24</v>
      </c>
      <c r="E38" s="2" t="s">
        <v>24</v>
      </c>
      <c r="F38" s="4" t="s">
        <v>214</v>
      </c>
      <c r="G38" s="4" t="s">
        <v>155</v>
      </c>
      <c r="H38" s="4" t="s">
        <v>111</v>
      </c>
      <c r="I38" s="4">
        <v>1</v>
      </c>
      <c r="J38" s="4" t="s">
        <v>100</v>
      </c>
      <c r="K38" s="4">
        <v>40000000</v>
      </c>
      <c r="L38" s="6">
        <v>40000000</v>
      </c>
      <c r="M38" s="3" t="s">
        <v>211</v>
      </c>
      <c r="N38" s="4">
        <v>1</v>
      </c>
      <c r="O38" s="4" t="s">
        <v>100</v>
      </c>
      <c r="P38" s="4">
        <v>40000000</v>
      </c>
      <c r="Q38" s="6">
        <v>40000000</v>
      </c>
      <c r="R38" s="4" t="s">
        <v>215</v>
      </c>
      <c r="S38" s="3" t="s">
        <v>211</v>
      </c>
      <c r="T38" s="4" t="s">
        <v>24</v>
      </c>
    </row>
    <row r="39" spans="1:20" ht="15">
      <c r="A39" s="1">
        <v>29</v>
      </c>
      <c r="B39" t="s">
        <v>216</v>
      </c>
      <c r="C39" s="4" t="s">
        <v>58</v>
      </c>
      <c r="D39" s="4" t="s">
        <v>24</v>
      </c>
      <c r="E39" s="2" t="s">
        <v>24</v>
      </c>
      <c r="F39" s="4" t="s">
        <v>217</v>
      </c>
      <c r="G39" s="4" t="s">
        <v>155</v>
      </c>
      <c r="H39" s="4" t="s">
        <v>111</v>
      </c>
      <c r="I39" s="4">
        <v>1</v>
      </c>
      <c r="J39" s="4" t="s">
        <v>100</v>
      </c>
      <c r="K39" s="4">
        <v>40000000</v>
      </c>
      <c r="L39" s="6">
        <v>40000000</v>
      </c>
      <c r="M39" s="3" t="s">
        <v>218</v>
      </c>
      <c r="N39" s="4">
        <v>1</v>
      </c>
      <c r="O39" s="4" t="s">
        <v>100</v>
      </c>
      <c r="P39" s="4">
        <v>32741000</v>
      </c>
      <c r="Q39" s="6">
        <v>32741000</v>
      </c>
      <c r="R39" s="4" t="s">
        <v>219</v>
      </c>
      <c r="S39" s="3" t="s">
        <v>218</v>
      </c>
      <c r="T39" s="4" t="s">
        <v>24</v>
      </c>
    </row>
    <row r="40" spans="1:20" ht="15">
      <c r="A40" s="1">
        <v>30</v>
      </c>
      <c r="B40" t="s">
        <v>220</v>
      </c>
      <c r="C40" s="4" t="s">
        <v>58</v>
      </c>
      <c r="D40" s="4" t="s">
        <v>24</v>
      </c>
      <c r="E40" s="2" t="s">
        <v>24</v>
      </c>
      <c r="F40" s="4" t="s">
        <v>221</v>
      </c>
      <c r="G40" s="4" t="s">
        <v>155</v>
      </c>
      <c r="H40" s="4" t="s">
        <v>111</v>
      </c>
      <c r="I40" s="4">
        <v>1</v>
      </c>
      <c r="J40" s="4" t="s">
        <v>100</v>
      </c>
      <c r="K40" s="4">
        <v>51000000</v>
      </c>
      <c r="L40" s="6">
        <v>51000000</v>
      </c>
      <c r="M40" s="3" t="s">
        <v>222</v>
      </c>
      <c r="N40" s="4">
        <v>1</v>
      </c>
      <c r="O40" s="4" t="s">
        <v>100</v>
      </c>
      <c r="P40" s="4">
        <v>50690913</v>
      </c>
      <c r="Q40" s="6">
        <v>50690913</v>
      </c>
      <c r="R40" s="4" t="s">
        <v>223</v>
      </c>
      <c r="S40" s="3" t="s">
        <v>222</v>
      </c>
      <c r="T40" s="4" t="s">
        <v>24</v>
      </c>
    </row>
    <row r="41" spans="1:20" ht="15">
      <c r="A41" s="1">
        <v>31</v>
      </c>
      <c r="B41" t="s">
        <v>224</v>
      </c>
      <c r="C41" s="4" t="s">
        <v>58</v>
      </c>
      <c r="D41" s="4" t="s">
        <v>24</v>
      </c>
      <c r="E41" s="2" t="s">
        <v>24</v>
      </c>
      <c r="F41" s="4" t="s">
        <v>225</v>
      </c>
      <c r="G41" s="4" t="s">
        <v>155</v>
      </c>
      <c r="H41" s="4" t="s">
        <v>111</v>
      </c>
      <c r="I41" s="4">
        <v>1</v>
      </c>
      <c r="J41" s="4" t="s">
        <v>100</v>
      </c>
      <c r="K41" s="4">
        <v>33333333</v>
      </c>
      <c r="L41" s="6">
        <v>33333333</v>
      </c>
      <c r="M41" s="3" t="s">
        <v>152</v>
      </c>
      <c r="N41" s="4">
        <v>1</v>
      </c>
      <c r="O41" s="4" t="s">
        <v>100</v>
      </c>
      <c r="P41" s="4">
        <v>18777775</v>
      </c>
      <c r="Q41" s="6">
        <v>18777775</v>
      </c>
      <c r="R41" s="4" t="s">
        <v>226</v>
      </c>
      <c r="S41" s="3" t="s">
        <v>152</v>
      </c>
      <c r="T41" s="4" t="s">
        <v>227</v>
      </c>
    </row>
    <row r="42" spans="1:20" ht="15">
      <c r="A42" s="1">
        <v>32</v>
      </c>
      <c r="B42" t="s">
        <v>228</v>
      </c>
      <c r="C42" s="4" t="s">
        <v>58</v>
      </c>
      <c r="D42" s="4" t="s">
        <v>24</v>
      </c>
      <c r="E42" s="2" t="s">
        <v>24</v>
      </c>
      <c r="F42" s="4" t="s">
        <v>225</v>
      </c>
      <c r="G42" s="4" t="s">
        <v>155</v>
      </c>
      <c r="H42" s="4" t="s">
        <v>111</v>
      </c>
      <c r="I42" s="4">
        <v>1</v>
      </c>
      <c r="J42" s="4" t="s">
        <v>100</v>
      </c>
      <c r="K42" s="4">
        <v>33333333</v>
      </c>
      <c r="L42" s="6">
        <v>33333333</v>
      </c>
      <c r="M42" s="3" t="s">
        <v>229</v>
      </c>
      <c r="N42" s="4">
        <v>1</v>
      </c>
      <c r="O42" s="4" t="s">
        <v>100</v>
      </c>
      <c r="P42" s="4">
        <v>27222219</v>
      </c>
      <c r="Q42" s="6">
        <v>27222219</v>
      </c>
      <c r="R42" s="4" t="s">
        <v>230</v>
      </c>
      <c r="S42" s="3" t="s">
        <v>229</v>
      </c>
      <c r="T42" s="4" t="s">
        <v>24</v>
      </c>
    </row>
    <row r="43" spans="1:20" ht="15">
      <c r="A43" s="1">
        <v>33</v>
      </c>
      <c r="B43" t="s">
        <v>231</v>
      </c>
      <c r="C43" s="4" t="s">
        <v>58</v>
      </c>
      <c r="D43" s="4" t="s">
        <v>24</v>
      </c>
      <c r="E43" s="2" t="s">
        <v>24</v>
      </c>
      <c r="F43" s="4" t="s">
        <v>225</v>
      </c>
      <c r="G43" s="4" t="s">
        <v>155</v>
      </c>
      <c r="H43" s="4" t="s">
        <v>111</v>
      </c>
      <c r="I43" s="4">
        <v>1</v>
      </c>
      <c r="J43" s="4" t="s">
        <v>100</v>
      </c>
      <c r="K43" s="4">
        <v>33333333</v>
      </c>
      <c r="L43" s="6">
        <v>33333333</v>
      </c>
      <c r="M43" s="3" t="s">
        <v>232</v>
      </c>
      <c r="N43" s="4">
        <v>1</v>
      </c>
      <c r="O43" s="4" t="s">
        <v>100</v>
      </c>
      <c r="P43" s="4">
        <v>26555552</v>
      </c>
      <c r="Q43" s="6">
        <v>26555552</v>
      </c>
      <c r="R43" s="4" t="s">
        <v>233</v>
      </c>
      <c r="S43" s="3" t="s">
        <v>232</v>
      </c>
      <c r="T43" s="4" t="s">
        <v>24</v>
      </c>
    </row>
    <row r="44" spans="1:20" ht="15">
      <c r="A44" s="1">
        <v>34</v>
      </c>
      <c r="B44" t="s">
        <v>234</v>
      </c>
      <c r="C44" s="4" t="s">
        <v>58</v>
      </c>
      <c r="D44" s="4" t="s">
        <v>24</v>
      </c>
      <c r="E44" s="2" t="s">
        <v>24</v>
      </c>
      <c r="F44" s="4" t="s">
        <v>235</v>
      </c>
      <c r="G44" s="4" t="s">
        <v>155</v>
      </c>
      <c r="H44" s="4" t="s">
        <v>111</v>
      </c>
      <c r="I44" s="4">
        <v>1</v>
      </c>
      <c r="J44" s="4" t="s">
        <v>100</v>
      </c>
      <c r="K44" s="4">
        <v>50000000</v>
      </c>
      <c r="L44" s="6">
        <v>50000000</v>
      </c>
      <c r="M44" s="3" t="s">
        <v>236</v>
      </c>
      <c r="N44" s="4">
        <v>1</v>
      </c>
      <c r="O44" s="4" t="s">
        <v>100</v>
      </c>
      <c r="P44" s="4">
        <v>61666667</v>
      </c>
      <c r="Q44" s="6">
        <v>61666667</v>
      </c>
      <c r="R44" s="4" t="s">
        <v>237</v>
      </c>
      <c r="S44" s="3" t="s">
        <v>236</v>
      </c>
      <c r="T44" s="4" t="s">
        <v>238</v>
      </c>
    </row>
    <row r="45" spans="1:20" ht="15">
      <c r="A45" s="1">
        <v>35</v>
      </c>
      <c r="B45" t="s">
        <v>239</v>
      </c>
      <c r="C45" s="4" t="s">
        <v>58</v>
      </c>
      <c r="D45" s="4" t="s">
        <v>24</v>
      </c>
      <c r="E45" s="2" t="s">
        <v>24</v>
      </c>
      <c r="F45" s="4" t="s">
        <v>240</v>
      </c>
      <c r="G45" s="4" t="s">
        <v>155</v>
      </c>
      <c r="H45" s="4" t="s">
        <v>241</v>
      </c>
      <c r="I45" s="4">
        <v>1</v>
      </c>
      <c r="J45" s="4" t="s">
        <v>100</v>
      </c>
      <c r="K45" s="4">
        <v>17702085</v>
      </c>
      <c r="L45" s="6">
        <v>17702085</v>
      </c>
      <c r="M45" s="3" t="s">
        <v>242</v>
      </c>
      <c r="N45" s="4">
        <v>1</v>
      </c>
      <c r="O45" s="4" t="s">
        <v>100</v>
      </c>
      <c r="P45" s="4">
        <v>17702085</v>
      </c>
      <c r="Q45" s="6">
        <v>17702085</v>
      </c>
      <c r="R45" s="4" t="s">
        <v>243</v>
      </c>
      <c r="S45" s="3" t="s">
        <v>242</v>
      </c>
      <c r="T45" s="4" t="s">
        <v>24</v>
      </c>
    </row>
    <row r="46" spans="1:20" ht="15">
      <c r="A46" s="1">
        <v>36</v>
      </c>
      <c r="B46" t="s">
        <v>244</v>
      </c>
      <c r="C46" s="4" t="s">
        <v>58</v>
      </c>
      <c r="D46" s="4" t="s">
        <v>24</v>
      </c>
      <c r="E46" s="2" t="s">
        <v>24</v>
      </c>
      <c r="F46" s="4" t="s">
        <v>245</v>
      </c>
      <c r="G46" s="4" t="s">
        <v>155</v>
      </c>
      <c r="H46" s="4" t="s">
        <v>241</v>
      </c>
      <c r="I46" s="4">
        <v>1</v>
      </c>
      <c r="J46" s="4" t="s">
        <v>100</v>
      </c>
      <c r="K46" s="4">
        <v>49500000</v>
      </c>
      <c r="L46" s="6">
        <v>49500000</v>
      </c>
      <c r="M46" s="3" t="s">
        <v>246</v>
      </c>
      <c r="N46" s="4">
        <v>1</v>
      </c>
      <c r="O46" s="4" t="s">
        <v>100</v>
      </c>
      <c r="P46" s="4">
        <v>50550000</v>
      </c>
      <c r="Q46" s="6">
        <v>50550000</v>
      </c>
      <c r="R46" s="4" t="s">
        <v>247</v>
      </c>
      <c r="S46" s="3" t="s">
        <v>246</v>
      </c>
      <c r="T46" s="4" t="s">
        <v>248</v>
      </c>
    </row>
    <row r="47" spans="1:20" ht="15">
      <c r="A47" s="1">
        <v>37</v>
      </c>
      <c r="B47" t="s">
        <v>249</v>
      </c>
      <c r="C47" s="4" t="s">
        <v>58</v>
      </c>
      <c r="D47" s="4" t="s">
        <v>24</v>
      </c>
      <c r="E47" s="2" t="s">
        <v>24</v>
      </c>
      <c r="F47" s="4" t="s">
        <v>250</v>
      </c>
      <c r="G47" s="4" t="s">
        <v>155</v>
      </c>
      <c r="H47" s="4" t="s">
        <v>241</v>
      </c>
      <c r="I47" s="4">
        <v>1</v>
      </c>
      <c r="J47" s="4" t="s">
        <v>100</v>
      </c>
      <c r="K47" s="4">
        <v>44000000</v>
      </c>
      <c r="L47" s="6">
        <v>44000000</v>
      </c>
      <c r="M47" s="3" t="s">
        <v>246</v>
      </c>
      <c r="N47" s="4">
        <v>1</v>
      </c>
      <c r="O47" s="4" t="s">
        <v>100</v>
      </c>
      <c r="P47" s="4">
        <v>45333333</v>
      </c>
      <c r="Q47" s="6">
        <v>45333333</v>
      </c>
      <c r="R47" s="4" t="s">
        <v>251</v>
      </c>
      <c r="S47" s="3" t="s">
        <v>246</v>
      </c>
      <c r="T47" s="4" t="s">
        <v>252</v>
      </c>
    </row>
    <row r="48" spans="1:20" ht="15">
      <c r="A48" s="1">
        <v>38</v>
      </c>
      <c r="B48" t="s">
        <v>253</v>
      </c>
      <c r="C48" s="4" t="s">
        <v>58</v>
      </c>
      <c r="D48" s="4" t="s">
        <v>24</v>
      </c>
      <c r="E48" s="2" t="s">
        <v>24</v>
      </c>
      <c r="F48" s="4" t="s">
        <v>254</v>
      </c>
      <c r="G48" s="4" t="s">
        <v>155</v>
      </c>
      <c r="H48" s="4" t="s">
        <v>241</v>
      </c>
      <c r="I48" s="4">
        <v>1</v>
      </c>
      <c r="J48" s="4" t="s">
        <v>100</v>
      </c>
      <c r="K48" s="4">
        <v>17500000</v>
      </c>
      <c r="L48" s="6">
        <v>17500000</v>
      </c>
      <c r="M48" s="3" t="s">
        <v>246</v>
      </c>
      <c r="N48" s="4">
        <v>1</v>
      </c>
      <c r="O48" s="4" t="s">
        <v>100</v>
      </c>
      <c r="P48" s="4">
        <v>17500000</v>
      </c>
      <c r="Q48" s="6">
        <v>17500000</v>
      </c>
      <c r="R48" s="4" t="s">
        <v>255</v>
      </c>
      <c r="S48" s="3" t="s">
        <v>246</v>
      </c>
      <c r="T48" s="4" t="s">
        <v>24</v>
      </c>
    </row>
    <row r="49" spans="1:20" ht="15">
      <c r="A49" s="1">
        <v>39</v>
      </c>
      <c r="B49" t="s">
        <v>256</v>
      </c>
      <c r="C49" s="4" t="s">
        <v>58</v>
      </c>
      <c r="D49" s="4" t="s">
        <v>24</v>
      </c>
      <c r="E49" s="2" t="s">
        <v>24</v>
      </c>
      <c r="F49" s="4" t="s">
        <v>257</v>
      </c>
      <c r="G49" s="4" t="s">
        <v>155</v>
      </c>
      <c r="H49" s="4" t="s">
        <v>258</v>
      </c>
      <c r="I49" s="4">
        <v>1</v>
      </c>
      <c r="J49" s="4" t="s">
        <v>100</v>
      </c>
      <c r="K49" s="4">
        <v>36000000</v>
      </c>
      <c r="L49" s="6">
        <v>36000000</v>
      </c>
      <c r="M49" s="3" t="s">
        <v>222</v>
      </c>
      <c r="N49" s="4">
        <v>1</v>
      </c>
      <c r="O49" s="4" t="s">
        <v>100</v>
      </c>
      <c r="P49" s="4">
        <v>30000000</v>
      </c>
      <c r="Q49" s="6">
        <v>30000000</v>
      </c>
      <c r="R49" s="4" t="s">
        <v>259</v>
      </c>
      <c r="S49" s="3" t="s">
        <v>222</v>
      </c>
      <c r="T49" s="4" t="s">
        <v>260</v>
      </c>
    </row>
    <row r="50" spans="1:20" ht="15">
      <c r="A50" s="1">
        <v>40</v>
      </c>
      <c r="B50" t="s">
        <v>261</v>
      </c>
      <c r="C50" s="4" t="s">
        <v>58</v>
      </c>
      <c r="D50" s="4" t="s">
        <v>24</v>
      </c>
      <c r="E50" s="2" t="s">
        <v>24</v>
      </c>
      <c r="F50" s="4" t="s">
        <v>262</v>
      </c>
      <c r="G50" s="4" t="s">
        <v>155</v>
      </c>
      <c r="H50" s="4" t="s">
        <v>241</v>
      </c>
      <c r="I50" s="4">
        <v>1</v>
      </c>
      <c r="J50" s="4" t="s">
        <v>100</v>
      </c>
      <c r="K50" s="4">
        <v>28000000</v>
      </c>
      <c r="L50" s="6">
        <v>28000000</v>
      </c>
      <c r="M50" s="3" t="s">
        <v>263</v>
      </c>
      <c r="N50" s="4">
        <v>1</v>
      </c>
      <c r="O50" s="4" t="s">
        <v>100</v>
      </c>
      <c r="P50" s="4">
        <v>42000000</v>
      </c>
      <c r="Q50" s="6">
        <v>42000000</v>
      </c>
      <c r="R50" s="4" t="s">
        <v>264</v>
      </c>
      <c r="S50" s="3" t="s">
        <v>263</v>
      </c>
      <c r="T50" s="4" t="s">
        <v>265</v>
      </c>
    </row>
    <row r="51" spans="1:20" ht="15">
      <c r="A51" s="1">
        <v>41</v>
      </c>
      <c r="B51" t="s">
        <v>266</v>
      </c>
      <c r="C51" s="4" t="s">
        <v>58</v>
      </c>
      <c r="D51" s="4" t="s">
        <v>24</v>
      </c>
      <c r="E51" s="2" t="s">
        <v>24</v>
      </c>
      <c r="F51" s="4" t="s">
        <v>267</v>
      </c>
      <c r="G51" s="4" t="s">
        <v>155</v>
      </c>
      <c r="H51" s="4" t="s">
        <v>111</v>
      </c>
      <c r="I51" s="4">
        <v>1</v>
      </c>
      <c r="J51" s="4" t="s">
        <v>100</v>
      </c>
      <c r="K51" s="4">
        <v>25000000</v>
      </c>
      <c r="L51" s="6">
        <v>25000000</v>
      </c>
      <c r="M51" s="3" t="s">
        <v>196</v>
      </c>
      <c r="N51" s="4">
        <v>1</v>
      </c>
      <c r="O51" s="4" t="s">
        <v>100</v>
      </c>
      <c r="P51" s="4">
        <v>25000000</v>
      </c>
      <c r="Q51" s="6">
        <v>25000000</v>
      </c>
      <c r="R51" s="4" t="s">
        <v>268</v>
      </c>
      <c r="S51" s="3" t="s">
        <v>196</v>
      </c>
      <c r="T51" s="4" t="s">
        <v>24</v>
      </c>
    </row>
    <row r="52" spans="1:20" ht="15">
      <c r="A52" s="1">
        <v>42</v>
      </c>
      <c r="B52" t="s">
        <v>269</v>
      </c>
      <c r="C52" s="4" t="s">
        <v>58</v>
      </c>
      <c r="D52" s="4" t="s">
        <v>24</v>
      </c>
      <c r="E52" s="2" t="s">
        <v>24</v>
      </c>
      <c r="F52" s="4" t="s">
        <v>270</v>
      </c>
      <c r="G52" s="4" t="s">
        <v>155</v>
      </c>
      <c r="H52" s="4" t="s">
        <v>241</v>
      </c>
      <c r="I52" s="4">
        <v>1</v>
      </c>
      <c r="J52" s="4" t="s">
        <v>100</v>
      </c>
      <c r="K52" s="4">
        <v>45000000</v>
      </c>
      <c r="L52" s="6">
        <v>45000000</v>
      </c>
      <c r="M52" s="3" t="s">
        <v>271</v>
      </c>
      <c r="N52" s="4">
        <v>1</v>
      </c>
      <c r="O52" s="4" t="s">
        <v>100</v>
      </c>
      <c r="P52" s="4">
        <v>45000000</v>
      </c>
      <c r="Q52" s="6">
        <v>45000000</v>
      </c>
      <c r="R52" s="4" t="s">
        <v>272</v>
      </c>
      <c r="S52" s="3" t="s">
        <v>271</v>
      </c>
      <c r="T52" s="4" t="s">
        <v>24</v>
      </c>
    </row>
    <row r="53" spans="1:20" ht="15">
      <c r="A53" s="1">
        <v>43</v>
      </c>
      <c r="B53" t="s">
        <v>273</v>
      </c>
      <c r="C53" s="4" t="s">
        <v>58</v>
      </c>
      <c r="D53" s="4" t="s">
        <v>24</v>
      </c>
      <c r="E53" s="2" t="s">
        <v>24</v>
      </c>
      <c r="F53" s="4" t="s">
        <v>274</v>
      </c>
      <c r="G53" s="4" t="s">
        <v>155</v>
      </c>
      <c r="H53" s="4" t="s">
        <v>241</v>
      </c>
      <c r="I53" s="4">
        <v>1</v>
      </c>
      <c r="J53" s="4" t="s">
        <v>100</v>
      </c>
      <c r="K53" s="4">
        <v>30000000</v>
      </c>
      <c r="L53" s="6">
        <v>30000000</v>
      </c>
      <c r="M53" s="3" t="s">
        <v>211</v>
      </c>
      <c r="N53" s="4">
        <v>1</v>
      </c>
      <c r="O53" s="4" t="s">
        <v>100</v>
      </c>
      <c r="P53" s="4">
        <v>23600000</v>
      </c>
      <c r="Q53" s="6">
        <v>23600000</v>
      </c>
      <c r="R53" s="4" t="s">
        <v>212</v>
      </c>
      <c r="S53" s="3" t="s">
        <v>211</v>
      </c>
      <c r="T53" s="4" t="s">
        <v>275</v>
      </c>
    </row>
    <row r="54" spans="1:20" ht="15">
      <c r="A54" s="1">
        <v>44</v>
      </c>
      <c r="B54" t="s">
        <v>276</v>
      </c>
      <c r="C54" s="4" t="s">
        <v>58</v>
      </c>
      <c r="D54" s="4" t="s">
        <v>24</v>
      </c>
      <c r="E54" s="2" t="s">
        <v>24</v>
      </c>
      <c r="F54" s="4" t="s">
        <v>277</v>
      </c>
      <c r="G54" s="4" t="s">
        <v>155</v>
      </c>
      <c r="H54" s="4" t="s">
        <v>241</v>
      </c>
      <c r="I54" s="4">
        <v>1</v>
      </c>
      <c r="J54" s="4" t="s">
        <v>100</v>
      </c>
      <c r="K54" s="4">
        <v>37200000</v>
      </c>
      <c r="L54" s="6">
        <v>37200000</v>
      </c>
      <c r="M54" s="3" t="s">
        <v>222</v>
      </c>
      <c r="N54" s="4">
        <v>1</v>
      </c>
      <c r="O54" s="4" t="s">
        <v>100</v>
      </c>
      <c r="P54" s="4">
        <v>27435000</v>
      </c>
      <c r="Q54" s="6">
        <v>27435000</v>
      </c>
      <c r="R54" s="4" t="s">
        <v>278</v>
      </c>
      <c r="S54" s="3" t="s">
        <v>222</v>
      </c>
      <c r="T54" s="4" t="s">
        <v>279</v>
      </c>
    </row>
    <row r="55" spans="1:20" ht="15">
      <c r="A55" s="1">
        <v>45</v>
      </c>
      <c r="B55" t="s">
        <v>280</v>
      </c>
      <c r="C55" s="4" t="s">
        <v>58</v>
      </c>
      <c r="D55" s="4" t="s">
        <v>24</v>
      </c>
      <c r="E55" s="2" t="s">
        <v>24</v>
      </c>
      <c r="F55" s="4" t="s">
        <v>281</v>
      </c>
      <c r="G55" s="4" t="s">
        <v>155</v>
      </c>
      <c r="H55" s="4" t="s">
        <v>241</v>
      </c>
      <c r="I55" s="4">
        <v>1</v>
      </c>
      <c r="J55" s="4" t="s">
        <v>100</v>
      </c>
      <c r="K55" s="4">
        <v>31500000</v>
      </c>
      <c r="L55" s="6">
        <v>31500000</v>
      </c>
      <c r="M55" s="3" t="s">
        <v>282</v>
      </c>
      <c r="N55" s="4">
        <v>1</v>
      </c>
      <c r="O55" s="4" t="s">
        <v>100</v>
      </c>
      <c r="P55" s="4">
        <v>31500000</v>
      </c>
      <c r="Q55" s="6">
        <v>31500000</v>
      </c>
      <c r="R55" s="4" t="s">
        <v>283</v>
      </c>
      <c r="S55" s="3" t="s">
        <v>282</v>
      </c>
      <c r="T55" s="4" t="s">
        <v>24</v>
      </c>
    </row>
    <row r="56" spans="1:20" ht="15">
      <c r="A56" s="1">
        <v>46</v>
      </c>
      <c r="B56" t="s">
        <v>284</v>
      </c>
      <c r="C56" s="4" t="s">
        <v>58</v>
      </c>
      <c r="D56" s="4" t="s">
        <v>24</v>
      </c>
      <c r="E56" s="2" t="s">
        <v>24</v>
      </c>
      <c r="F56" s="4" t="s">
        <v>285</v>
      </c>
      <c r="G56" s="4" t="s">
        <v>155</v>
      </c>
      <c r="H56" s="4" t="s">
        <v>241</v>
      </c>
      <c r="I56" s="4">
        <v>1</v>
      </c>
      <c r="J56" s="4" t="s">
        <v>100</v>
      </c>
      <c r="K56" s="4">
        <v>18000000</v>
      </c>
      <c r="L56" s="6">
        <v>18000000</v>
      </c>
      <c r="M56" s="3" t="s">
        <v>263</v>
      </c>
      <c r="N56" s="4">
        <v>1</v>
      </c>
      <c r="O56" s="4" t="s">
        <v>100</v>
      </c>
      <c r="P56" s="4">
        <v>18000000</v>
      </c>
      <c r="Q56" s="6">
        <v>18000000</v>
      </c>
      <c r="R56" s="4" t="s">
        <v>286</v>
      </c>
      <c r="S56" s="3" t="s">
        <v>263</v>
      </c>
      <c r="T56" s="4" t="s">
        <v>24</v>
      </c>
    </row>
    <row r="57" spans="1:20" ht="15">
      <c r="A57" s="1">
        <v>47</v>
      </c>
      <c r="B57" t="s">
        <v>287</v>
      </c>
      <c r="C57" s="4" t="s">
        <v>58</v>
      </c>
      <c r="D57" s="4" t="s">
        <v>24</v>
      </c>
      <c r="E57" s="2" t="s">
        <v>24</v>
      </c>
      <c r="F57" s="4" t="s">
        <v>288</v>
      </c>
      <c r="G57" s="4" t="s">
        <v>155</v>
      </c>
      <c r="H57" s="4" t="s">
        <v>241</v>
      </c>
      <c r="I57" s="4">
        <v>1</v>
      </c>
      <c r="J57" s="4" t="s">
        <v>100</v>
      </c>
      <c r="K57" s="4">
        <v>22666666</v>
      </c>
      <c r="L57" s="6">
        <v>22666666</v>
      </c>
      <c r="M57" s="3" t="s">
        <v>246</v>
      </c>
      <c r="N57" s="4">
        <v>1</v>
      </c>
      <c r="O57" s="4" t="s">
        <v>100</v>
      </c>
      <c r="P57" s="4">
        <v>8666666</v>
      </c>
      <c r="Q57" s="6">
        <v>8666666</v>
      </c>
      <c r="R57" s="4" t="s">
        <v>289</v>
      </c>
      <c r="S57" s="3" t="s">
        <v>246</v>
      </c>
      <c r="T57" s="4" t="s">
        <v>290</v>
      </c>
    </row>
    <row r="58" spans="1:20" ht="15">
      <c r="A58" s="1">
        <v>48</v>
      </c>
      <c r="B58" t="s">
        <v>291</v>
      </c>
      <c r="C58" s="4" t="s">
        <v>58</v>
      </c>
      <c r="D58" s="4" t="s">
        <v>24</v>
      </c>
      <c r="E58" s="2" t="s">
        <v>24</v>
      </c>
      <c r="F58" s="4" t="s">
        <v>292</v>
      </c>
      <c r="G58" s="4" t="s">
        <v>155</v>
      </c>
      <c r="H58" s="4" t="s">
        <v>241</v>
      </c>
      <c r="I58" s="4">
        <v>1</v>
      </c>
      <c r="J58" s="4" t="s">
        <v>100</v>
      </c>
      <c r="K58" s="4">
        <v>22200000</v>
      </c>
      <c r="L58" s="6">
        <v>22200000</v>
      </c>
      <c r="M58" s="3" t="s">
        <v>282</v>
      </c>
      <c r="N58" s="4">
        <v>1</v>
      </c>
      <c r="O58" s="4" t="s">
        <v>100</v>
      </c>
      <c r="P58" s="4">
        <v>22200000</v>
      </c>
      <c r="Q58" s="6">
        <v>22200000</v>
      </c>
      <c r="R58" s="4" t="s">
        <v>293</v>
      </c>
      <c r="S58" s="3" t="s">
        <v>282</v>
      </c>
      <c r="T58" s="4" t="s">
        <v>24</v>
      </c>
    </row>
    <row r="59" spans="1:20" ht="15">
      <c r="A59" s="1">
        <v>49</v>
      </c>
      <c r="B59" t="s">
        <v>294</v>
      </c>
      <c r="C59" s="4" t="s">
        <v>58</v>
      </c>
      <c r="D59" s="4" t="s">
        <v>24</v>
      </c>
      <c r="E59" s="2" t="s">
        <v>24</v>
      </c>
      <c r="F59" s="4" t="s">
        <v>295</v>
      </c>
      <c r="G59" s="4" t="s">
        <v>155</v>
      </c>
      <c r="H59" s="4" t="s">
        <v>241</v>
      </c>
      <c r="I59" s="4">
        <v>1</v>
      </c>
      <c r="J59" s="4" t="s">
        <v>100</v>
      </c>
      <c r="K59" s="4">
        <v>32400000</v>
      </c>
      <c r="L59" s="6">
        <v>32400000</v>
      </c>
      <c r="M59" s="3" t="s">
        <v>204</v>
      </c>
      <c r="N59" s="4">
        <v>1</v>
      </c>
      <c r="O59" s="4" t="s">
        <v>100</v>
      </c>
      <c r="P59" s="4">
        <v>38904084</v>
      </c>
      <c r="Q59" s="6">
        <v>38904084</v>
      </c>
      <c r="R59" s="4" t="s">
        <v>296</v>
      </c>
      <c r="S59" s="3" t="s">
        <v>204</v>
      </c>
      <c r="T59" s="4" t="s">
        <v>297</v>
      </c>
    </row>
    <row r="60" spans="1:20" ht="15">
      <c r="A60" s="1">
        <v>50</v>
      </c>
      <c r="B60" t="s">
        <v>298</v>
      </c>
      <c r="C60" s="4" t="s">
        <v>58</v>
      </c>
      <c r="D60" s="4" t="s">
        <v>24</v>
      </c>
      <c r="E60" s="2" t="s">
        <v>24</v>
      </c>
      <c r="F60" s="4" t="s">
        <v>299</v>
      </c>
      <c r="G60" s="4" t="s">
        <v>155</v>
      </c>
      <c r="H60" s="4" t="s">
        <v>258</v>
      </c>
      <c r="I60" s="4">
        <v>1</v>
      </c>
      <c r="J60" s="4" t="s">
        <v>100</v>
      </c>
      <c r="K60" s="4">
        <v>9000000</v>
      </c>
      <c r="L60" s="6">
        <v>9000000</v>
      </c>
      <c r="M60" s="3" t="s">
        <v>300</v>
      </c>
      <c r="N60" s="4">
        <v>1</v>
      </c>
      <c r="O60" s="4" t="s">
        <v>100</v>
      </c>
      <c r="P60" s="4">
        <v>9000000</v>
      </c>
      <c r="Q60" s="6">
        <v>9000000</v>
      </c>
      <c r="R60" s="4" t="s">
        <v>301</v>
      </c>
      <c r="S60" s="3" t="s">
        <v>300</v>
      </c>
      <c r="T60" s="4" t="s">
        <v>24</v>
      </c>
    </row>
    <row r="61" spans="1:20" ht="15">
      <c r="A61" s="1">
        <v>51</v>
      </c>
      <c r="B61" t="s">
        <v>302</v>
      </c>
      <c r="C61" s="4" t="s">
        <v>58</v>
      </c>
      <c r="D61" s="4" t="s">
        <v>24</v>
      </c>
      <c r="E61" s="2" t="s">
        <v>24</v>
      </c>
      <c r="F61" s="4" t="s">
        <v>303</v>
      </c>
      <c r="G61" s="4" t="s">
        <v>155</v>
      </c>
      <c r="H61" s="4" t="s">
        <v>188</v>
      </c>
      <c r="I61" s="4">
        <v>1</v>
      </c>
      <c r="J61" s="4" t="s">
        <v>100</v>
      </c>
      <c r="K61" s="4">
        <v>17983800</v>
      </c>
      <c r="L61" s="6">
        <v>17983800</v>
      </c>
      <c r="M61" s="3" t="s">
        <v>304</v>
      </c>
      <c r="N61" s="4">
        <v>1</v>
      </c>
      <c r="O61" s="4" t="s">
        <v>100</v>
      </c>
      <c r="P61" s="4">
        <v>17983800</v>
      </c>
      <c r="Q61" s="6">
        <v>17983800</v>
      </c>
      <c r="R61" s="4" t="s">
        <v>305</v>
      </c>
      <c r="S61" s="3" t="s">
        <v>304</v>
      </c>
      <c r="T61" s="4" t="s">
        <v>24</v>
      </c>
    </row>
    <row r="62" spans="1:20" ht="15">
      <c r="A62" s="1">
        <v>52</v>
      </c>
      <c r="B62" t="s">
        <v>306</v>
      </c>
      <c r="C62" s="4" t="s">
        <v>58</v>
      </c>
      <c r="D62" s="4" t="s">
        <v>24</v>
      </c>
      <c r="E62" s="2" t="s">
        <v>24</v>
      </c>
      <c r="F62" s="4" t="s">
        <v>307</v>
      </c>
      <c r="G62" s="4" t="s">
        <v>155</v>
      </c>
      <c r="H62" s="4" t="s">
        <v>188</v>
      </c>
      <c r="I62" s="4">
        <v>1</v>
      </c>
      <c r="J62" s="4" t="s">
        <v>100</v>
      </c>
      <c r="K62" s="4">
        <v>21012000</v>
      </c>
      <c r="L62" s="6">
        <v>21012000</v>
      </c>
      <c r="M62" s="3" t="s">
        <v>308</v>
      </c>
      <c r="N62" s="4">
        <v>1</v>
      </c>
      <c r="O62" s="4" t="s">
        <v>100</v>
      </c>
      <c r="P62" s="4">
        <v>21012000</v>
      </c>
      <c r="Q62" s="6">
        <v>21012000</v>
      </c>
      <c r="R62" s="4" t="s">
        <v>309</v>
      </c>
      <c r="S62" s="3" t="s">
        <v>308</v>
      </c>
      <c r="T62" s="4" t="s">
        <v>24</v>
      </c>
    </row>
    <row r="63" spans="1:20" ht="15">
      <c r="A63" s="1">
        <v>53</v>
      </c>
      <c r="B63" t="s">
        <v>310</v>
      </c>
      <c r="C63" s="4" t="s">
        <v>58</v>
      </c>
      <c r="D63" s="4" t="s">
        <v>24</v>
      </c>
      <c r="E63" s="2" t="s">
        <v>24</v>
      </c>
      <c r="F63" s="4" t="s">
        <v>307</v>
      </c>
      <c r="G63" s="4" t="s">
        <v>155</v>
      </c>
      <c r="H63" s="4" t="s">
        <v>188</v>
      </c>
      <c r="I63" s="4">
        <v>1</v>
      </c>
      <c r="J63" s="4" t="s">
        <v>100</v>
      </c>
      <c r="K63" s="4">
        <v>17510000</v>
      </c>
      <c r="L63" s="6">
        <v>17510000</v>
      </c>
      <c r="M63" s="3" t="s">
        <v>311</v>
      </c>
      <c r="N63" s="4">
        <v>1</v>
      </c>
      <c r="O63" s="4" t="s">
        <v>100</v>
      </c>
      <c r="P63" s="4">
        <v>11141666</v>
      </c>
      <c r="Q63" s="6">
        <v>11141666</v>
      </c>
      <c r="R63" s="4" t="s">
        <v>312</v>
      </c>
      <c r="S63" s="3" t="s">
        <v>311</v>
      </c>
      <c r="T63" s="4" t="s">
        <v>24</v>
      </c>
    </row>
    <row r="64" spans="1:20" ht="15">
      <c r="A64" s="1">
        <v>54</v>
      </c>
      <c r="B64" t="s">
        <v>313</v>
      </c>
      <c r="C64" s="4" t="s">
        <v>58</v>
      </c>
      <c r="D64" s="4" t="s">
        <v>24</v>
      </c>
      <c r="E64" s="2" t="s">
        <v>24</v>
      </c>
      <c r="F64" s="4" t="s">
        <v>314</v>
      </c>
      <c r="G64" s="4" t="s">
        <v>155</v>
      </c>
      <c r="H64" s="4" t="s">
        <v>188</v>
      </c>
      <c r="I64" s="4">
        <v>1</v>
      </c>
      <c r="J64" s="4" t="s">
        <v>100</v>
      </c>
      <c r="K64" s="4">
        <v>16686000</v>
      </c>
      <c r="L64" s="6">
        <v>16686000</v>
      </c>
      <c r="M64" s="3" t="s">
        <v>315</v>
      </c>
      <c r="N64" s="4">
        <v>1</v>
      </c>
      <c r="O64" s="4" t="s">
        <v>100</v>
      </c>
      <c r="P64" s="4">
        <v>15540000</v>
      </c>
      <c r="Q64" s="6">
        <v>15540000</v>
      </c>
      <c r="R64" s="4" t="s">
        <v>316</v>
      </c>
      <c r="S64" s="3" t="s">
        <v>315</v>
      </c>
      <c r="T64" s="4" t="s">
        <v>317</v>
      </c>
    </row>
    <row r="65" spans="1:20" ht="15">
      <c r="A65" s="1">
        <v>55</v>
      </c>
      <c r="B65" t="s">
        <v>318</v>
      </c>
      <c r="C65" s="4" t="s">
        <v>58</v>
      </c>
      <c r="D65" s="4" t="s">
        <v>24</v>
      </c>
      <c r="E65" s="2" t="s">
        <v>24</v>
      </c>
      <c r="F65" s="4" t="s">
        <v>319</v>
      </c>
      <c r="G65" s="4" t="s">
        <v>155</v>
      </c>
      <c r="H65" s="4" t="s">
        <v>111</v>
      </c>
      <c r="I65" s="4">
        <v>1</v>
      </c>
      <c r="J65" s="4" t="s">
        <v>100</v>
      </c>
      <c r="K65" s="4">
        <v>27333333</v>
      </c>
      <c r="L65" s="6">
        <v>27333333</v>
      </c>
      <c r="M65" s="3" t="s">
        <v>222</v>
      </c>
      <c r="N65" s="4">
        <v>1</v>
      </c>
      <c r="O65" s="4" t="s">
        <v>100</v>
      </c>
      <c r="P65" s="4">
        <v>27333333</v>
      </c>
      <c r="Q65" s="6">
        <v>27333333</v>
      </c>
      <c r="R65" s="4" t="s">
        <v>320</v>
      </c>
      <c r="S65" s="3" t="s">
        <v>222</v>
      </c>
      <c r="T65" s="4" t="s">
        <v>24</v>
      </c>
    </row>
    <row r="66" spans="1:20" ht="15">
      <c r="A66" s="1">
        <v>56</v>
      </c>
      <c r="B66" t="s">
        <v>321</v>
      </c>
      <c r="C66" s="4" t="s">
        <v>58</v>
      </c>
      <c r="D66" s="4" t="s">
        <v>24</v>
      </c>
      <c r="E66" s="2" t="s">
        <v>24</v>
      </c>
      <c r="F66" s="4" t="s">
        <v>319</v>
      </c>
      <c r="G66" s="4" t="s">
        <v>155</v>
      </c>
      <c r="H66" s="4" t="s">
        <v>111</v>
      </c>
      <c r="I66" s="4">
        <v>1</v>
      </c>
      <c r="J66" s="4" t="s">
        <v>100</v>
      </c>
      <c r="K66" s="4">
        <v>27333333</v>
      </c>
      <c r="L66" s="6">
        <v>27333333</v>
      </c>
      <c r="M66" s="3" t="s">
        <v>222</v>
      </c>
      <c r="N66" s="4">
        <v>1</v>
      </c>
      <c r="O66" s="4" t="s">
        <v>100</v>
      </c>
      <c r="P66" s="4">
        <v>27333333</v>
      </c>
      <c r="Q66" s="6">
        <v>27333333</v>
      </c>
      <c r="R66" s="4" t="s">
        <v>322</v>
      </c>
      <c r="S66" s="3" t="s">
        <v>222</v>
      </c>
      <c r="T66" s="4" t="s">
        <v>24</v>
      </c>
    </row>
    <row r="67" spans="1:20" ht="15">
      <c r="A67" s="1">
        <v>57</v>
      </c>
      <c r="B67" t="s">
        <v>323</v>
      </c>
      <c r="C67" s="4" t="s">
        <v>58</v>
      </c>
      <c r="D67" s="4" t="s">
        <v>24</v>
      </c>
      <c r="E67" s="2" t="s">
        <v>24</v>
      </c>
      <c r="F67" s="4" t="s">
        <v>319</v>
      </c>
      <c r="G67" s="4" t="s">
        <v>155</v>
      </c>
      <c r="H67" s="4" t="s">
        <v>188</v>
      </c>
      <c r="I67" s="4">
        <v>1</v>
      </c>
      <c r="J67" s="4" t="s">
        <v>100</v>
      </c>
      <c r="K67" s="4">
        <v>14607745</v>
      </c>
      <c r="L67" s="6">
        <v>14607745</v>
      </c>
      <c r="M67" s="3" t="s">
        <v>324</v>
      </c>
      <c r="N67" s="4">
        <v>1</v>
      </c>
      <c r="O67" s="4" t="s">
        <v>100</v>
      </c>
      <c r="P67" s="4">
        <v>12250000</v>
      </c>
      <c r="Q67" s="6">
        <v>12250000</v>
      </c>
      <c r="R67" s="4" t="s">
        <v>325</v>
      </c>
      <c r="S67" s="3" t="s">
        <v>324</v>
      </c>
      <c r="T67" s="4" t="s">
        <v>24</v>
      </c>
    </row>
    <row r="68" spans="1:20" ht="15">
      <c r="A68" s="1">
        <v>58</v>
      </c>
      <c r="B68" t="s">
        <v>326</v>
      </c>
      <c r="C68" s="4" t="s">
        <v>58</v>
      </c>
      <c r="D68" s="4" t="s">
        <v>24</v>
      </c>
      <c r="E68" s="2" t="s">
        <v>24</v>
      </c>
      <c r="F68" s="4" t="s">
        <v>319</v>
      </c>
      <c r="G68" s="4" t="s">
        <v>155</v>
      </c>
      <c r="H68" s="4" t="s">
        <v>188</v>
      </c>
      <c r="I68" s="4">
        <v>1</v>
      </c>
      <c r="J68" s="4" t="s">
        <v>100</v>
      </c>
      <c r="K68" s="4">
        <v>27500000</v>
      </c>
      <c r="L68" s="6">
        <v>27500000</v>
      </c>
      <c r="M68" s="3" t="s">
        <v>152</v>
      </c>
      <c r="N68" s="4">
        <v>1</v>
      </c>
      <c r="O68" s="4" t="s">
        <v>100</v>
      </c>
      <c r="P68" s="4">
        <v>19083333</v>
      </c>
      <c r="Q68" s="6">
        <v>19083333</v>
      </c>
      <c r="R68" s="4" t="s">
        <v>327</v>
      </c>
      <c r="S68" s="3" t="s">
        <v>152</v>
      </c>
      <c r="T68" s="4" t="s">
        <v>24</v>
      </c>
    </row>
    <row r="69" spans="1:20" ht="15">
      <c r="A69" s="1">
        <v>59</v>
      </c>
      <c r="B69" t="s">
        <v>328</v>
      </c>
      <c r="C69" s="4" t="s">
        <v>58</v>
      </c>
      <c r="D69" s="4" t="s">
        <v>24</v>
      </c>
      <c r="E69" s="2" t="s">
        <v>24</v>
      </c>
      <c r="F69" s="4" t="s">
        <v>329</v>
      </c>
      <c r="G69" s="4" t="s">
        <v>155</v>
      </c>
      <c r="H69" s="4" t="s">
        <v>188</v>
      </c>
      <c r="I69" s="4">
        <v>1</v>
      </c>
      <c r="J69" s="4" t="s">
        <v>100</v>
      </c>
      <c r="K69" s="4">
        <v>27500000</v>
      </c>
      <c r="L69" s="6">
        <v>27500000</v>
      </c>
      <c r="M69" s="3" t="s">
        <v>330</v>
      </c>
      <c r="N69" s="4">
        <v>1</v>
      </c>
      <c r="O69" s="4" t="s">
        <v>100</v>
      </c>
      <c r="P69" s="4">
        <v>27500000</v>
      </c>
      <c r="Q69" s="6">
        <v>27500000</v>
      </c>
      <c r="R69" s="4" t="s">
        <v>331</v>
      </c>
      <c r="S69" s="3" t="s">
        <v>330</v>
      </c>
      <c r="T69" s="4" t="s">
        <v>24</v>
      </c>
    </row>
    <row r="70" spans="1:20" ht="15">
      <c r="A70" s="1">
        <v>60</v>
      </c>
      <c r="B70" t="s">
        <v>332</v>
      </c>
      <c r="C70" s="4" t="s">
        <v>58</v>
      </c>
      <c r="D70" s="4" t="s">
        <v>24</v>
      </c>
      <c r="E70" s="2" t="s">
        <v>24</v>
      </c>
      <c r="F70" s="4" t="s">
        <v>333</v>
      </c>
      <c r="G70" s="4" t="s">
        <v>155</v>
      </c>
      <c r="H70" s="4" t="s">
        <v>188</v>
      </c>
      <c r="I70" s="4">
        <v>1</v>
      </c>
      <c r="J70" s="4" t="s">
        <v>100</v>
      </c>
      <c r="K70" s="4">
        <v>24774933</v>
      </c>
      <c r="L70" s="6">
        <v>24774933</v>
      </c>
      <c r="M70" s="3" t="s">
        <v>334</v>
      </c>
      <c r="N70" s="4">
        <v>1</v>
      </c>
      <c r="O70" s="4" t="s">
        <v>100</v>
      </c>
      <c r="P70" s="4">
        <v>22584466</v>
      </c>
      <c r="Q70" s="6">
        <v>22584466</v>
      </c>
      <c r="R70" s="4" t="s">
        <v>335</v>
      </c>
      <c r="S70" s="3" t="s">
        <v>334</v>
      </c>
      <c r="T70" s="4" t="s">
        <v>24</v>
      </c>
    </row>
    <row r="71" spans="1:20" ht="15">
      <c r="A71" s="1">
        <v>61</v>
      </c>
      <c r="B71" t="s">
        <v>336</v>
      </c>
      <c r="C71" s="4" t="s">
        <v>58</v>
      </c>
      <c r="D71" s="4" t="s">
        <v>24</v>
      </c>
      <c r="E71" s="2" t="s">
        <v>24</v>
      </c>
      <c r="F71" s="4" t="s">
        <v>337</v>
      </c>
      <c r="G71" s="4" t="s">
        <v>155</v>
      </c>
      <c r="H71" s="4" t="s">
        <v>188</v>
      </c>
      <c r="I71" s="4">
        <v>1</v>
      </c>
      <c r="J71" s="4" t="s">
        <v>100</v>
      </c>
      <c r="K71" s="4">
        <v>21853333</v>
      </c>
      <c r="L71" s="6">
        <v>21853333</v>
      </c>
      <c r="M71" s="3" t="s">
        <v>338</v>
      </c>
      <c r="N71" s="4">
        <v>1</v>
      </c>
      <c r="O71" s="4" t="s">
        <v>100</v>
      </c>
      <c r="P71" s="4">
        <v>21853333</v>
      </c>
      <c r="Q71" s="6">
        <v>21853333</v>
      </c>
      <c r="R71" s="4" t="s">
        <v>339</v>
      </c>
      <c r="S71" s="3" t="s">
        <v>338</v>
      </c>
      <c r="T71" s="4" t="s">
        <v>24</v>
      </c>
    </row>
    <row r="72" spans="1:20" ht="15">
      <c r="A72" s="1">
        <v>62</v>
      </c>
      <c r="B72" t="s">
        <v>340</v>
      </c>
      <c r="C72" s="4" t="s">
        <v>58</v>
      </c>
      <c r="D72" s="4" t="s">
        <v>24</v>
      </c>
      <c r="E72" s="2" t="s">
        <v>24</v>
      </c>
      <c r="F72" s="4" t="s">
        <v>333</v>
      </c>
      <c r="G72" s="4" t="s">
        <v>155</v>
      </c>
      <c r="H72" s="4" t="s">
        <v>188</v>
      </c>
      <c r="I72" s="4">
        <v>1</v>
      </c>
      <c r="J72" s="4" t="s">
        <v>100</v>
      </c>
      <c r="K72" s="4">
        <v>14308461</v>
      </c>
      <c r="L72" s="6">
        <v>14308461</v>
      </c>
      <c r="M72" s="3" t="s">
        <v>341</v>
      </c>
      <c r="N72" s="4">
        <v>1</v>
      </c>
      <c r="O72" s="4" t="s">
        <v>100</v>
      </c>
      <c r="P72" s="4">
        <v>14308461</v>
      </c>
      <c r="Q72" s="6">
        <v>14308461</v>
      </c>
      <c r="R72" s="4" t="s">
        <v>342</v>
      </c>
      <c r="S72" s="3" t="s">
        <v>341</v>
      </c>
      <c r="T72" s="4" t="s">
        <v>24</v>
      </c>
    </row>
    <row r="73" spans="1:20" ht="15">
      <c r="A73" s="1">
        <v>63</v>
      </c>
      <c r="B73" t="s">
        <v>343</v>
      </c>
      <c r="C73" s="4" t="s">
        <v>58</v>
      </c>
      <c r="D73" s="4" t="s">
        <v>24</v>
      </c>
      <c r="E73" s="2" t="s">
        <v>24</v>
      </c>
      <c r="F73" s="4" t="s">
        <v>344</v>
      </c>
      <c r="G73" s="4" t="s">
        <v>155</v>
      </c>
      <c r="H73" s="4" t="s">
        <v>188</v>
      </c>
      <c r="I73" s="4">
        <v>1</v>
      </c>
      <c r="J73" s="4" t="s">
        <v>100</v>
      </c>
      <c r="K73" s="4">
        <v>14308461</v>
      </c>
      <c r="L73" s="6">
        <v>14308461</v>
      </c>
      <c r="M73" s="3" t="s">
        <v>341</v>
      </c>
      <c r="N73" s="4">
        <v>1</v>
      </c>
      <c r="O73" s="4" t="s">
        <v>100</v>
      </c>
      <c r="P73" s="4">
        <v>14308461</v>
      </c>
      <c r="Q73" s="6">
        <v>14308461</v>
      </c>
      <c r="R73" s="4" t="s">
        <v>345</v>
      </c>
      <c r="S73" s="3" t="s">
        <v>341</v>
      </c>
      <c r="T73" s="4" t="s">
        <v>24</v>
      </c>
    </row>
    <row r="74" spans="1:20" ht="15">
      <c r="A74" s="1">
        <v>64</v>
      </c>
      <c r="B74" t="s">
        <v>346</v>
      </c>
      <c r="C74" s="4" t="s">
        <v>58</v>
      </c>
      <c r="D74" s="4" t="s">
        <v>24</v>
      </c>
      <c r="E74" s="2" t="s">
        <v>24</v>
      </c>
      <c r="F74" s="4" t="s">
        <v>344</v>
      </c>
      <c r="G74" s="4" t="s">
        <v>155</v>
      </c>
      <c r="H74" s="4" t="s">
        <v>188</v>
      </c>
      <c r="I74" s="4">
        <v>1</v>
      </c>
      <c r="J74" s="4" t="s">
        <v>100</v>
      </c>
      <c r="K74" s="4">
        <v>22584466</v>
      </c>
      <c r="L74" s="6">
        <v>22584466</v>
      </c>
      <c r="M74" s="3" t="s">
        <v>222</v>
      </c>
      <c r="N74" s="4">
        <v>1</v>
      </c>
      <c r="O74" s="4" t="s">
        <v>100</v>
      </c>
      <c r="P74" s="4">
        <v>24774933</v>
      </c>
      <c r="Q74" s="6">
        <v>24774933</v>
      </c>
      <c r="R74" s="4" t="s">
        <v>347</v>
      </c>
      <c r="S74" s="3" t="s">
        <v>222</v>
      </c>
      <c r="T74" s="4" t="s">
        <v>24</v>
      </c>
    </row>
    <row r="75" spans="1:20" ht="15">
      <c r="A75" s="1">
        <v>65</v>
      </c>
      <c r="B75" t="s">
        <v>348</v>
      </c>
      <c r="C75" s="4" t="s">
        <v>58</v>
      </c>
      <c r="D75" s="4" t="s">
        <v>24</v>
      </c>
      <c r="E75" s="2" t="s">
        <v>24</v>
      </c>
      <c r="F75" s="4" t="s">
        <v>349</v>
      </c>
      <c r="G75" s="4" t="s">
        <v>155</v>
      </c>
      <c r="H75" s="4" t="s">
        <v>188</v>
      </c>
      <c r="I75" s="4">
        <v>1</v>
      </c>
      <c r="J75" s="4" t="s">
        <v>100</v>
      </c>
      <c r="K75" s="4">
        <v>25578333</v>
      </c>
      <c r="L75" s="6">
        <v>25578333</v>
      </c>
      <c r="M75" s="3" t="s">
        <v>338</v>
      </c>
      <c r="N75" s="4">
        <v>1</v>
      </c>
      <c r="O75" s="4" t="s">
        <v>100</v>
      </c>
      <c r="P75" s="4">
        <v>25578333</v>
      </c>
      <c r="Q75" s="6">
        <v>25578333</v>
      </c>
      <c r="R75" s="4" t="s">
        <v>350</v>
      </c>
      <c r="S75" s="3" t="s">
        <v>338</v>
      </c>
      <c r="T75" s="4" t="s">
        <v>24</v>
      </c>
    </row>
    <row r="76" spans="1:20" ht="15">
      <c r="A76" s="1">
        <v>66</v>
      </c>
      <c r="B76" t="s">
        <v>351</v>
      </c>
      <c r="C76" s="4" t="s">
        <v>58</v>
      </c>
      <c r="D76" s="4" t="s">
        <v>24</v>
      </c>
      <c r="E76" s="2" t="s">
        <v>24</v>
      </c>
      <c r="F76" s="4" t="s">
        <v>352</v>
      </c>
      <c r="G76" s="4" t="s">
        <v>155</v>
      </c>
      <c r="H76" s="4" t="s">
        <v>188</v>
      </c>
      <c r="I76" s="4">
        <v>1</v>
      </c>
      <c r="J76" s="4" t="s">
        <v>100</v>
      </c>
      <c r="K76" s="4">
        <v>24750000</v>
      </c>
      <c r="L76" s="6">
        <v>24750000</v>
      </c>
      <c r="M76" s="3" t="s">
        <v>353</v>
      </c>
      <c r="N76" s="4">
        <v>1</v>
      </c>
      <c r="O76" s="4" t="s">
        <v>100</v>
      </c>
      <c r="P76" s="4">
        <v>24750000</v>
      </c>
      <c r="Q76" s="6">
        <v>24750000</v>
      </c>
      <c r="R76" s="4" t="s">
        <v>354</v>
      </c>
      <c r="S76" s="3" t="s">
        <v>353</v>
      </c>
      <c r="T76" s="4" t="s">
        <v>24</v>
      </c>
    </row>
    <row r="77" spans="1:20" ht="15">
      <c r="A77" s="1">
        <v>67</v>
      </c>
      <c r="B77" t="s">
        <v>355</v>
      </c>
      <c r="C77" s="4" t="s">
        <v>58</v>
      </c>
      <c r="D77" s="4" t="s">
        <v>24</v>
      </c>
      <c r="E77" s="2" t="s">
        <v>24</v>
      </c>
      <c r="F77" s="4" t="s">
        <v>356</v>
      </c>
      <c r="G77" s="4" t="s">
        <v>155</v>
      </c>
      <c r="H77" s="4" t="s">
        <v>188</v>
      </c>
      <c r="I77" s="4">
        <v>1</v>
      </c>
      <c r="J77" s="4" t="s">
        <v>100</v>
      </c>
      <c r="K77" s="4">
        <v>30900000</v>
      </c>
      <c r="L77" s="6">
        <v>30900000</v>
      </c>
      <c r="M77" s="3" t="s">
        <v>189</v>
      </c>
      <c r="N77" s="4">
        <v>1</v>
      </c>
      <c r="O77" s="4" t="s">
        <v>100</v>
      </c>
      <c r="P77" s="4">
        <v>32136000</v>
      </c>
      <c r="Q77" s="6">
        <v>32136000</v>
      </c>
      <c r="R77" s="4" t="s">
        <v>357</v>
      </c>
      <c r="S77" s="3" t="s">
        <v>189</v>
      </c>
      <c r="T77" s="4" t="s">
        <v>358</v>
      </c>
    </row>
    <row r="78" spans="1:20" ht="15">
      <c r="A78" s="1">
        <v>68</v>
      </c>
      <c r="B78" t="s">
        <v>359</v>
      </c>
      <c r="C78" s="4" t="s">
        <v>58</v>
      </c>
      <c r="D78" s="4" t="s">
        <v>24</v>
      </c>
      <c r="E78" s="2" t="s">
        <v>24</v>
      </c>
      <c r="F78" s="4" t="s">
        <v>360</v>
      </c>
      <c r="G78" s="4" t="s">
        <v>155</v>
      </c>
      <c r="H78" s="4" t="s">
        <v>188</v>
      </c>
      <c r="I78" s="4">
        <v>1</v>
      </c>
      <c r="J78" s="4" t="s">
        <v>100</v>
      </c>
      <c r="K78" s="4">
        <v>16546896</v>
      </c>
      <c r="L78" s="6">
        <v>16546896</v>
      </c>
      <c r="M78" s="3" t="s">
        <v>166</v>
      </c>
      <c r="N78" s="4">
        <v>1</v>
      </c>
      <c r="O78" s="4" t="s">
        <v>100</v>
      </c>
      <c r="P78" s="4">
        <v>14478534</v>
      </c>
      <c r="Q78" s="6">
        <v>14478534</v>
      </c>
      <c r="R78" s="4" t="s">
        <v>361</v>
      </c>
      <c r="S78" s="3" t="s">
        <v>166</v>
      </c>
      <c r="T78" s="4" t="s">
        <v>24</v>
      </c>
    </row>
    <row r="79" spans="1:20" ht="15">
      <c r="A79" s="1">
        <v>69</v>
      </c>
      <c r="B79" t="s">
        <v>362</v>
      </c>
      <c r="C79" s="4" t="s">
        <v>58</v>
      </c>
      <c r="D79" s="4" t="s">
        <v>24</v>
      </c>
      <c r="E79" s="2" t="s">
        <v>24</v>
      </c>
      <c r="F79" s="4" t="s">
        <v>363</v>
      </c>
      <c r="G79" s="4" t="s">
        <v>155</v>
      </c>
      <c r="H79" s="4" t="s">
        <v>188</v>
      </c>
      <c r="I79" s="4">
        <v>1</v>
      </c>
      <c r="J79" s="4" t="s">
        <v>100</v>
      </c>
      <c r="K79" s="4">
        <v>24000000</v>
      </c>
      <c r="L79" s="6">
        <v>24000000</v>
      </c>
      <c r="M79" s="3" t="s">
        <v>364</v>
      </c>
      <c r="N79" s="4">
        <v>1</v>
      </c>
      <c r="O79" s="4" t="s">
        <v>100</v>
      </c>
      <c r="P79" s="4">
        <v>21116666</v>
      </c>
      <c r="Q79" s="6">
        <v>21116666</v>
      </c>
      <c r="R79" s="4" t="s">
        <v>365</v>
      </c>
      <c r="S79" s="3" t="s">
        <v>364</v>
      </c>
      <c r="T79" s="4" t="s">
        <v>24</v>
      </c>
    </row>
    <row r="80" spans="1:20" ht="15">
      <c r="A80" s="1">
        <v>70</v>
      </c>
      <c r="B80" t="s">
        <v>366</v>
      </c>
      <c r="C80" s="4" t="s">
        <v>58</v>
      </c>
      <c r="D80" s="4" t="s">
        <v>24</v>
      </c>
      <c r="E80" s="2" t="s">
        <v>24</v>
      </c>
      <c r="F80" s="4" t="s">
        <v>367</v>
      </c>
      <c r="G80" s="4" t="s">
        <v>155</v>
      </c>
      <c r="H80" s="4" t="s">
        <v>368</v>
      </c>
      <c r="I80" s="4">
        <v>1</v>
      </c>
      <c r="J80" s="4" t="s">
        <v>100</v>
      </c>
      <c r="K80" s="4">
        <v>25750000</v>
      </c>
      <c r="L80" s="6">
        <v>25750000</v>
      </c>
      <c r="M80" s="3" t="s">
        <v>282</v>
      </c>
      <c r="N80" s="4">
        <v>1</v>
      </c>
      <c r="O80" s="4" t="s">
        <v>100</v>
      </c>
      <c r="P80" s="4">
        <v>28950000</v>
      </c>
      <c r="Q80" s="6">
        <v>28950000</v>
      </c>
      <c r="R80" s="4" t="s">
        <v>369</v>
      </c>
      <c r="S80" s="3" t="s">
        <v>282</v>
      </c>
      <c r="T80" s="4" t="s">
        <v>370</v>
      </c>
    </row>
    <row r="81" spans="1:20" ht="15">
      <c r="A81" s="1">
        <v>71</v>
      </c>
      <c r="B81" t="s">
        <v>371</v>
      </c>
      <c r="C81" s="4" t="s">
        <v>58</v>
      </c>
      <c r="D81" s="4" t="s">
        <v>24</v>
      </c>
      <c r="E81" s="2" t="s">
        <v>24</v>
      </c>
      <c r="F81" s="4" t="s">
        <v>372</v>
      </c>
      <c r="G81" s="4" t="s">
        <v>155</v>
      </c>
      <c r="H81" s="4" t="s">
        <v>368</v>
      </c>
      <c r="I81" s="4">
        <v>1</v>
      </c>
      <c r="J81" s="4" t="s">
        <v>100</v>
      </c>
      <c r="K81" s="4">
        <v>20600000</v>
      </c>
      <c r="L81" s="6">
        <v>20600000</v>
      </c>
      <c r="M81" s="3" t="s">
        <v>373</v>
      </c>
      <c r="N81" s="4">
        <v>1</v>
      </c>
      <c r="O81" s="4" t="s">
        <v>100</v>
      </c>
      <c r="P81" s="4">
        <v>23400000</v>
      </c>
      <c r="Q81" s="6">
        <v>23400000</v>
      </c>
      <c r="R81" s="4" t="s">
        <v>374</v>
      </c>
      <c r="S81" s="3" t="s">
        <v>373</v>
      </c>
      <c r="T81" s="4" t="s">
        <v>375</v>
      </c>
    </row>
    <row r="82" spans="1:20" ht="15">
      <c r="A82" s="1">
        <v>72</v>
      </c>
      <c r="B82" t="s">
        <v>376</v>
      </c>
      <c r="C82" s="4" t="s">
        <v>58</v>
      </c>
      <c r="D82" s="4" t="s">
        <v>24</v>
      </c>
      <c r="E82" s="2" t="s">
        <v>24</v>
      </c>
      <c r="F82" s="4" t="s">
        <v>377</v>
      </c>
      <c r="G82" s="4" t="s">
        <v>155</v>
      </c>
      <c r="H82" s="4" t="s">
        <v>368</v>
      </c>
      <c r="I82" s="4">
        <v>1</v>
      </c>
      <c r="J82" s="4" t="s">
        <v>100</v>
      </c>
      <c r="K82" s="4">
        <v>32960000</v>
      </c>
      <c r="L82" s="6">
        <v>32960000</v>
      </c>
      <c r="M82" s="3" t="s">
        <v>373</v>
      </c>
      <c r="N82" s="4">
        <v>1</v>
      </c>
      <c r="O82" s="4" t="s">
        <v>100</v>
      </c>
      <c r="P82" s="4">
        <v>36475733</v>
      </c>
      <c r="Q82" s="6">
        <v>36475733</v>
      </c>
      <c r="R82" s="4" t="s">
        <v>378</v>
      </c>
      <c r="S82" s="3" t="s">
        <v>373</v>
      </c>
      <c r="T82" s="4" t="s">
        <v>379</v>
      </c>
    </row>
    <row r="83" spans="1:20" ht="15">
      <c r="A83" s="1">
        <v>73</v>
      </c>
      <c r="B83" t="s">
        <v>380</v>
      </c>
      <c r="C83" s="4" t="s">
        <v>58</v>
      </c>
      <c r="D83" s="4" t="s">
        <v>24</v>
      </c>
      <c r="E83" s="2" t="s">
        <v>24</v>
      </c>
      <c r="F83" s="4" t="s">
        <v>381</v>
      </c>
      <c r="G83" s="4" t="s">
        <v>155</v>
      </c>
      <c r="H83" s="4" t="s">
        <v>368</v>
      </c>
      <c r="I83" s="4">
        <v>1</v>
      </c>
      <c r="J83" s="4" t="s">
        <v>100</v>
      </c>
      <c r="K83" s="4">
        <v>35000000</v>
      </c>
      <c r="L83" s="6">
        <v>35000000</v>
      </c>
      <c r="M83" s="3" t="s">
        <v>382</v>
      </c>
      <c r="N83" s="4">
        <v>1</v>
      </c>
      <c r="O83" s="4" t="s">
        <v>100</v>
      </c>
      <c r="P83" s="4">
        <v>38200000</v>
      </c>
      <c r="Q83" s="6">
        <v>38200000</v>
      </c>
      <c r="R83" s="4" t="s">
        <v>383</v>
      </c>
      <c r="S83" s="3" t="s">
        <v>382</v>
      </c>
      <c r="T83" s="4" t="s">
        <v>384</v>
      </c>
    </row>
    <row r="84" spans="1:20" ht="15">
      <c r="A84" s="1">
        <v>74</v>
      </c>
      <c r="B84" t="s">
        <v>385</v>
      </c>
      <c r="C84" s="4" t="s">
        <v>58</v>
      </c>
      <c r="D84" s="4" t="s">
        <v>24</v>
      </c>
      <c r="E84" s="2" t="s">
        <v>24</v>
      </c>
      <c r="F84" s="4" t="s">
        <v>386</v>
      </c>
      <c r="G84" s="4" t="s">
        <v>155</v>
      </c>
      <c r="H84" s="4" t="s">
        <v>368</v>
      </c>
      <c r="I84" s="4">
        <v>1</v>
      </c>
      <c r="J84" s="4" t="s">
        <v>100</v>
      </c>
      <c r="K84" s="4">
        <v>54240000</v>
      </c>
      <c r="L84" s="6">
        <v>54240000</v>
      </c>
      <c r="M84" s="3" t="s">
        <v>308</v>
      </c>
      <c r="N84" s="4">
        <v>1</v>
      </c>
      <c r="O84" s="4" t="s">
        <v>100</v>
      </c>
      <c r="P84" s="4">
        <v>54240000</v>
      </c>
      <c r="Q84" s="6">
        <v>54240000</v>
      </c>
      <c r="R84" s="4" t="s">
        <v>387</v>
      </c>
      <c r="S84" s="3" t="s">
        <v>308</v>
      </c>
      <c r="T84" s="4" t="s">
        <v>24</v>
      </c>
    </row>
    <row r="85" spans="1:20" ht="15">
      <c r="A85" s="1">
        <v>75</v>
      </c>
      <c r="B85" t="s">
        <v>388</v>
      </c>
      <c r="C85" s="4" t="s">
        <v>58</v>
      </c>
      <c r="D85" s="4" t="s">
        <v>24</v>
      </c>
      <c r="E85" s="2" t="s">
        <v>24</v>
      </c>
      <c r="F85" s="4" t="s">
        <v>389</v>
      </c>
      <c r="G85" s="4" t="s">
        <v>155</v>
      </c>
      <c r="H85" s="4" t="s">
        <v>146</v>
      </c>
      <c r="I85" s="4">
        <v>1</v>
      </c>
      <c r="J85" s="4" t="s">
        <v>100</v>
      </c>
      <c r="K85" s="4">
        <v>612368640</v>
      </c>
      <c r="L85" s="6">
        <v>612368640</v>
      </c>
      <c r="M85" s="3" t="s">
        <v>390</v>
      </c>
      <c r="N85" s="4">
        <v>1</v>
      </c>
      <c r="O85" s="4" t="s">
        <v>100</v>
      </c>
      <c r="P85" s="4">
        <v>877728384</v>
      </c>
      <c r="Q85" s="6">
        <v>877728384</v>
      </c>
      <c r="R85" s="4" t="s">
        <v>391</v>
      </c>
      <c r="S85" s="3" t="s">
        <v>390</v>
      </c>
      <c r="T85" s="4" t="s">
        <v>392</v>
      </c>
    </row>
    <row r="86" spans="1:20" ht="15">
      <c r="A86" s="1">
        <v>76</v>
      </c>
      <c r="B86" t="s">
        <v>393</v>
      </c>
      <c r="C86" s="4" t="s">
        <v>58</v>
      </c>
      <c r="D86" s="4" t="s">
        <v>24</v>
      </c>
      <c r="E86" s="2" t="s">
        <v>24</v>
      </c>
      <c r="F86" s="4" t="s">
        <v>394</v>
      </c>
      <c r="G86" s="4" t="s">
        <v>155</v>
      </c>
      <c r="H86" s="4" t="s">
        <v>146</v>
      </c>
      <c r="I86" s="4">
        <v>1</v>
      </c>
      <c r="J86" s="4" t="s">
        <v>100</v>
      </c>
      <c r="K86" s="4">
        <v>18816938</v>
      </c>
      <c r="L86" s="6">
        <v>18816938</v>
      </c>
      <c r="M86" s="3" t="s">
        <v>382</v>
      </c>
      <c r="N86" s="4">
        <v>1</v>
      </c>
      <c r="O86" s="4" t="s">
        <v>100</v>
      </c>
      <c r="P86" s="4">
        <v>18816938</v>
      </c>
      <c r="Q86" s="6">
        <v>18816938</v>
      </c>
      <c r="R86" s="4" t="s">
        <v>395</v>
      </c>
      <c r="S86" s="3" t="s">
        <v>382</v>
      </c>
      <c r="T86" s="4" t="s">
        <v>24</v>
      </c>
    </row>
    <row r="87" spans="1:20" ht="15">
      <c r="A87" s="1">
        <v>77</v>
      </c>
      <c r="B87" t="s">
        <v>396</v>
      </c>
      <c r="C87" s="4" t="s">
        <v>58</v>
      </c>
      <c r="D87" s="4" t="s">
        <v>24</v>
      </c>
      <c r="E87" s="2" t="s">
        <v>24</v>
      </c>
      <c r="F87" s="4" t="s">
        <v>257</v>
      </c>
      <c r="G87" s="4" t="s">
        <v>155</v>
      </c>
      <c r="H87" s="4" t="s">
        <v>258</v>
      </c>
      <c r="I87" s="4">
        <v>1</v>
      </c>
      <c r="J87" s="4" t="s">
        <v>100</v>
      </c>
      <c r="K87" s="4">
        <v>11666666</v>
      </c>
      <c r="L87" s="6">
        <v>11666666</v>
      </c>
      <c r="M87" s="3" t="s">
        <v>397</v>
      </c>
      <c r="N87" s="4">
        <v>1</v>
      </c>
      <c r="O87" s="4" t="s">
        <v>100</v>
      </c>
      <c r="P87" s="4">
        <v>11666666</v>
      </c>
      <c r="Q87" s="6">
        <v>11666666</v>
      </c>
      <c r="R87" s="4" t="s">
        <v>398</v>
      </c>
      <c r="S87" s="3" t="s">
        <v>397</v>
      </c>
      <c r="T87" s="4" t="s">
        <v>24</v>
      </c>
    </row>
    <row r="88" spans="1:20" ht="15">
      <c r="A88" s="1">
        <v>78</v>
      </c>
      <c r="B88" t="s">
        <v>399</v>
      </c>
      <c r="C88" s="4" t="s">
        <v>58</v>
      </c>
      <c r="D88" s="4" t="s">
        <v>24</v>
      </c>
      <c r="E88" s="2" t="s">
        <v>24</v>
      </c>
      <c r="F88" s="4" t="s">
        <v>400</v>
      </c>
      <c r="G88" s="4" t="s">
        <v>155</v>
      </c>
      <c r="H88" s="4" t="s">
        <v>188</v>
      </c>
      <c r="I88" s="4">
        <v>1</v>
      </c>
      <c r="J88" s="4" t="s">
        <v>100</v>
      </c>
      <c r="K88" s="4">
        <v>3400000</v>
      </c>
      <c r="L88" s="6">
        <v>3400000</v>
      </c>
      <c r="M88" s="3" t="s">
        <v>401</v>
      </c>
      <c r="N88" s="4">
        <v>1</v>
      </c>
      <c r="O88" s="4" t="s">
        <v>100</v>
      </c>
      <c r="P88" s="4">
        <v>3400000</v>
      </c>
      <c r="Q88" s="6">
        <v>3400000</v>
      </c>
      <c r="R88" s="4" t="s">
        <v>402</v>
      </c>
      <c r="S88" s="3" t="s">
        <v>401</v>
      </c>
      <c r="T88" s="4" t="s">
        <v>24</v>
      </c>
    </row>
    <row r="89" spans="1:20" ht="15">
      <c r="A89" s="1">
        <v>79</v>
      </c>
      <c r="B89" t="s">
        <v>403</v>
      </c>
      <c r="C89" s="4" t="s">
        <v>58</v>
      </c>
      <c r="D89" s="4" t="s">
        <v>24</v>
      </c>
      <c r="E89" s="2" t="s">
        <v>24</v>
      </c>
      <c r="F89" s="4" t="s">
        <v>404</v>
      </c>
      <c r="G89" s="4" t="s">
        <v>155</v>
      </c>
      <c r="H89" s="4" t="s">
        <v>111</v>
      </c>
      <c r="I89" s="4">
        <v>1</v>
      </c>
      <c r="J89" s="4" t="s">
        <v>100</v>
      </c>
      <c r="K89" s="4">
        <v>75000000</v>
      </c>
      <c r="L89" s="6">
        <v>75000000</v>
      </c>
      <c r="M89" s="3" t="s">
        <v>405</v>
      </c>
      <c r="N89" s="4">
        <v>1</v>
      </c>
      <c r="O89" s="4" t="s">
        <v>100</v>
      </c>
      <c r="P89" s="4">
        <v>75000000</v>
      </c>
      <c r="Q89" s="6">
        <v>75000000</v>
      </c>
      <c r="R89" s="4" t="s">
        <v>406</v>
      </c>
      <c r="S89" s="3" t="s">
        <v>405</v>
      </c>
      <c r="T89" s="4" t="s">
        <v>24</v>
      </c>
    </row>
    <row r="90" spans="1:20" ht="15">
      <c r="A90" s="1">
        <v>80</v>
      </c>
      <c r="B90" t="s">
        <v>407</v>
      </c>
      <c r="C90" s="4" t="s">
        <v>58</v>
      </c>
      <c r="D90" s="4" t="s">
        <v>24</v>
      </c>
      <c r="E90" s="2" t="s">
        <v>24</v>
      </c>
      <c r="F90" s="4" t="s">
        <v>408</v>
      </c>
      <c r="G90" s="4" t="s">
        <v>155</v>
      </c>
      <c r="H90" s="4" t="s">
        <v>111</v>
      </c>
      <c r="I90" s="4">
        <v>1</v>
      </c>
      <c r="J90" s="4" t="s">
        <v>100</v>
      </c>
      <c r="K90" s="4">
        <v>9400000</v>
      </c>
      <c r="L90" s="6">
        <v>9400000</v>
      </c>
      <c r="M90" s="3" t="s">
        <v>409</v>
      </c>
      <c r="N90" s="4">
        <v>1</v>
      </c>
      <c r="O90" s="4" t="s">
        <v>100</v>
      </c>
      <c r="P90" s="4">
        <v>7720000</v>
      </c>
      <c r="Q90" s="6">
        <v>7720000</v>
      </c>
      <c r="R90" s="4" t="s">
        <v>410</v>
      </c>
      <c r="S90" s="3" t="s">
        <v>409</v>
      </c>
      <c r="T90" s="4" t="s">
        <v>24</v>
      </c>
    </row>
    <row r="91" spans="1:20" ht="15">
      <c r="A91" s="1">
        <v>81</v>
      </c>
      <c r="B91" t="s">
        <v>411</v>
      </c>
      <c r="C91" s="4" t="s">
        <v>58</v>
      </c>
      <c r="D91" s="4" t="s">
        <v>24</v>
      </c>
      <c r="E91" s="2" t="s">
        <v>24</v>
      </c>
      <c r="F91" s="4" t="s">
        <v>412</v>
      </c>
      <c r="G91" s="4" t="s">
        <v>155</v>
      </c>
      <c r="H91" s="4" t="s">
        <v>111</v>
      </c>
      <c r="I91" s="4">
        <v>1</v>
      </c>
      <c r="J91" s="4" t="s">
        <v>100</v>
      </c>
      <c r="K91" s="4">
        <v>3000000</v>
      </c>
      <c r="L91" s="6">
        <v>3000000</v>
      </c>
      <c r="M91" s="3" t="s">
        <v>405</v>
      </c>
      <c r="N91" s="4">
        <v>1</v>
      </c>
      <c r="O91" s="4" t="s">
        <v>100</v>
      </c>
      <c r="P91" s="4">
        <v>3000000</v>
      </c>
      <c r="Q91" s="6">
        <v>3000000</v>
      </c>
      <c r="R91" s="4" t="s">
        <v>413</v>
      </c>
      <c r="S91" s="3" t="s">
        <v>405</v>
      </c>
      <c r="T91" s="4" t="s">
        <v>24</v>
      </c>
    </row>
    <row r="92" spans="1:20" ht="15">
      <c r="A92" s="1">
        <v>82</v>
      </c>
      <c r="B92" t="s">
        <v>414</v>
      </c>
      <c r="C92" s="4" t="s">
        <v>58</v>
      </c>
      <c r="D92" s="4" t="s">
        <v>24</v>
      </c>
      <c r="E92" s="2" t="s">
        <v>24</v>
      </c>
      <c r="F92" s="4" t="s">
        <v>415</v>
      </c>
      <c r="G92" s="4" t="s">
        <v>155</v>
      </c>
      <c r="H92" s="4" t="s">
        <v>111</v>
      </c>
      <c r="I92" s="4">
        <v>1</v>
      </c>
      <c r="J92" s="4" t="s">
        <v>100</v>
      </c>
      <c r="K92" s="4">
        <v>5000000</v>
      </c>
      <c r="L92" s="6">
        <v>5000000</v>
      </c>
      <c r="M92" s="3" t="s">
        <v>416</v>
      </c>
      <c r="N92" s="4">
        <v>1</v>
      </c>
      <c r="O92" s="4" t="s">
        <v>100</v>
      </c>
      <c r="P92" s="4">
        <v>5000000</v>
      </c>
      <c r="Q92" s="6">
        <v>5000000</v>
      </c>
      <c r="R92" s="4" t="s">
        <v>417</v>
      </c>
      <c r="S92" s="3" t="s">
        <v>416</v>
      </c>
      <c r="T92" s="4" t="s">
        <v>24</v>
      </c>
    </row>
    <row r="93" spans="1:20" ht="15">
      <c r="A93" s="1">
        <v>83</v>
      </c>
      <c r="B93" t="s">
        <v>418</v>
      </c>
      <c r="C93" s="4" t="s">
        <v>58</v>
      </c>
      <c r="D93" s="4" t="s">
        <v>24</v>
      </c>
      <c r="E93" s="2" t="s">
        <v>24</v>
      </c>
      <c r="F93" s="4" t="s">
        <v>235</v>
      </c>
      <c r="G93" s="4" t="s">
        <v>155</v>
      </c>
      <c r="H93" s="4" t="s">
        <v>188</v>
      </c>
      <c r="I93" s="4">
        <v>1</v>
      </c>
      <c r="J93" s="4" t="s">
        <v>100</v>
      </c>
      <c r="K93" s="4">
        <v>5000000</v>
      </c>
      <c r="L93" s="6">
        <v>5000000</v>
      </c>
      <c r="M93" s="3" t="s">
        <v>419</v>
      </c>
      <c r="N93" s="4">
        <v>1</v>
      </c>
      <c r="O93" s="4" t="s">
        <v>100</v>
      </c>
      <c r="P93" s="4">
        <v>5000000</v>
      </c>
      <c r="Q93" s="6">
        <v>5000000</v>
      </c>
      <c r="R93" s="4" t="s">
        <v>420</v>
      </c>
      <c r="S93" s="3" t="s">
        <v>419</v>
      </c>
      <c r="T93" s="4" t="s">
        <v>24</v>
      </c>
    </row>
    <row r="94" spans="1:20" ht="15">
      <c r="A94" s="1">
        <v>84</v>
      </c>
      <c r="B94" t="s">
        <v>421</v>
      </c>
      <c r="C94" s="4" t="s">
        <v>58</v>
      </c>
      <c r="D94" s="4" t="s">
        <v>24</v>
      </c>
      <c r="E94" s="2" t="s">
        <v>24</v>
      </c>
      <c r="F94" s="4" t="s">
        <v>415</v>
      </c>
      <c r="G94" s="4" t="s">
        <v>155</v>
      </c>
      <c r="H94" s="4" t="s">
        <v>111</v>
      </c>
      <c r="I94" s="4">
        <v>1</v>
      </c>
      <c r="J94" s="4" t="s">
        <v>100</v>
      </c>
      <c r="K94" s="4">
        <v>5000000</v>
      </c>
      <c r="L94" s="6">
        <v>5000000</v>
      </c>
      <c r="M94" s="3" t="s">
        <v>422</v>
      </c>
      <c r="N94" s="4">
        <v>1</v>
      </c>
      <c r="O94" s="4" t="s">
        <v>100</v>
      </c>
      <c r="P94" s="4">
        <v>5000000</v>
      </c>
      <c r="Q94" s="6">
        <v>5000000</v>
      </c>
      <c r="R94" s="4" t="s">
        <v>423</v>
      </c>
      <c r="S94" s="3" t="s">
        <v>422</v>
      </c>
      <c r="T94" s="4" t="s">
        <v>24</v>
      </c>
    </row>
    <row r="95" spans="1:20" ht="15">
      <c r="A95" s="1">
        <v>85</v>
      </c>
      <c r="B95" t="s">
        <v>424</v>
      </c>
      <c r="C95" s="4" t="s">
        <v>58</v>
      </c>
      <c r="D95" s="4" t="s">
        <v>24</v>
      </c>
      <c r="E95" s="2" t="s">
        <v>24</v>
      </c>
      <c r="F95" s="4" t="s">
        <v>425</v>
      </c>
      <c r="G95" s="4" t="s">
        <v>155</v>
      </c>
      <c r="H95" s="4" t="s">
        <v>111</v>
      </c>
      <c r="I95" s="4">
        <v>1</v>
      </c>
      <c r="J95" s="4" t="s">
        <v>100</v>
      </c>
      <c r="K95" s="4">
        <v>4000000</v>
      </c>
      <c r="L95" s="6">
        <v>4000000</v>
      </c>
      <c r="M95" s="3" t="s">
        <v>426</v>
      </c>
      <c r="N95" s="4">
        <v>1</v>
      </c>
      <c r="O95" s="4" t="s">
        <v>100</v>
      </c>
      <c r="P95" s="4">
        <v>4000000</v>
      </c>
      <c r="Q95" s="6">
        <v>4000000</v>
      </c>
      <c r="R95" s="4" t="s">
        <v>427</v>
      </c>
      <c r="S95" s="3" t="s">
        <v>426</v>
      </c>
      <c r="T95" s="4" t="s">
        <v>24</v>
      </c>
    </row>
    <row r="96" spans="1:20" ht="15">
      <c r="A96" s="1">
        <v>86</v>
      </c>
      <c r="B96" t="s">
        <v>428</v>
      </c>
      <c r="C96" s="4" t="s">
        <v>58</v>
      </c>
      <c r="D96" s="4" t="s">
        <v>24</v>
      </c>
      <c r="E96" s="2" t="s">
        <v>24</v>
      </c>
      <c r="F96" s="4" t="s">
        <v>429</v>
      </c>
      <c r="G96" s="4" t="s">
        <v>155</v>
      </c>
      <c r="H96" s="4" t="s">
        <v>99</v>
      </c>
      <c r="I96" s="4">
        <v>1</v>
      </c>
      <c r="J96" s="4" t="s">
        <v>100</v>
      </c>
      <c r="K96" s="4">
        <v>14400000</v>
      </c>
      <c r="L96" s="6">
        <v>14400000</v>
      </c>
      <c r="M96" s="3" t="s">
        <v>430</v>
      </c>
      <c r="N96" s="4">
        <v>1</v>
      </c>
      <c r="O96" s="4" t="s">
        <v>100</v>
      </c>
      <c r="P96" s="4">
        <v>14400000</v>
      </c>
      <c r="Q96" s="6">
        <v>14400000</v>
      </c>
      <c r="R96" s="4" t="s">
        <v>151</v>
      </c>
      <c r="S96" s="3" t="s">
        <v>430</v>
      </c>
      <c r="T96" s="4" t="s">
        <v>431</v>
      </c>
    </row>
    <row r="97" spans="1:20" ht="15">
      <c r="A97" s="1">
        <v>87</v>
      </c>
      <c r="B97" t="s">
        <v>432</v>
      </c>
      <c r="C97" s="4" t="s">
        <v>58</v>
      </c>
      <c r="D97" s="4" t="s">
        <v>24</v>
      </c>
      <c r="E97" s="2" t="s">
        <v>24</v>
      </c>
      <c r="F97" s="4" t="s">
        <v>433</v>
      </c>
      <c r="G97" s="4" t="s">
        <v>155</v>
      </c>
      <c r="H97" s="4" t="s">
        <v>146</v>
      </c>
      <c r="I97" s="4">
        <v>1</v>
      </c>
      <c r="J97" s="4" t="s">
        <v>100</v>
      </c>
      <c r="K97" s="4">
        <v>56000000</v>
      </c>
      <c r="L97" s="6">
        <v>56000000</v>
      </c>
      <c r="M97" s="3" t="s">
        <v>246</v>
      </c>
      <c r="N97" s="4">
        <v>1</v>
      </c>
      <c r="O97" s="4" t="s">
        <v>100</v>
      </c>
      <c r="P97" s="4">
        <v>68000000</v>
      </c>
      <c r="Q97" s="6">
        <v>68000000</v>
      </c>
      <c r="R97" s="4" t="s">
        <v>434</v>
      </c>
      <c r="S97" s="3" t="s">
        <v>246</v>
      </c>
      <c r="T97" s="4" t="s">
        <v>435</v>
      </c>
    </row>
    <row r="98" spans="1:20" ht="15">
      <c r="A98" s="1">
        <v>88</v>
      </c>
      <c r="B98" t="s">
        <v>436</v>
      </c>
      <c r="C98" s="4" t="s">
        <v>58</v>
      </c>
      <c r="D98" s="4" t="s">
        <v>24</v>
      </c>
      <c r="E98" s="2" t="s">
        <v>24</v>
      </c>
      <c r="F98" s="4" t="s">
        <v>437</v>
      </c>
      <c r="G98" s="4" t="s">
        <v>155</v>
      </c>
      <c r="H98" s="4" t="s">
        <v>146</v>
      </c>
      <c r="I98" s="4">
        <v>1</v>
      </c>
      <c r="J98" s="4" t="s">
        <v>100</v>
      </c>
      <c r="K98" s="4">
        <v>54000000</v>
      </c>
      <c r="L98" s="6">
        <v>54000000</v>
      </c>
      <c r="M98" s="3" t="s">
        <v>123</v>
      </c>
      <c r="N98" s="4">
        <v>1</v>
      </c>
      <c r="O98" s="4" t="s">
        <v>100</v>
      </c>
      <c r="P98" s="4">
        <v>54000000</v>
      </c>
      <c r="Q98" s="6">
        <v>54000000</v>
      </c>
      <c r="R98" s="4" t="s">
        <v>438</v>
      </c>
      <c r="S98" s="3" t="s">
        <v>123</v>
      </c>
      <c r="T98" s="4" t="s">
        <v>24</v>
      </c>
    </row>
    <row r="99" spans="1:20" ht="15">
      <c r="A99" s="1">
        <v>89</v>
      </c>
      <c r="B99" t="s">
        <v>439</v>
      </c>
      <c r="C99" s="4" t="s">
        <v>58</v>
      </c>
      <c r="D99" s="4" t="s">
        <v>24</v>
      </c>
      <c r="E99" s="2" t="s">
        <v>24</v>
      </c>
      <c r="F99" s="4" t="s">
        <v>440</v>
      </c>
      <c r="G99" s="4" t="s">
        <v>155</v>
      </c>
      <c r="H99" s="4" t="s">
        <v>111</v>
      </c>
      <c r="I99" s="4">
        <v>1</v>
      </c>
      <c r="J99" s="4" t="s">
        <v>100</v>
      </c>
      <c r="K99" s="4">
        <v>46200000</v>
      </c>
      <c r="L99" s="6">
        <v>46200000</v>
      </c>
      <c r="M99" s="3" t="s">
        <v>441</v>
      </c>
      <c r="N99" s="4">
        <v>1</v>
      </c>
      <c r="O99" s="4" t="s">
        <v>100</v>
      </c>
      <c r="P99" s="4">
        <v>45780000</v>
      </c>
      <c r="Q99" s="6">
        <v>45780000</v>
      </c>
      <c r="R99" s="4" t="s">
        <v>442</v>
      </c>
      <c r="S99" s="3" t="s">
        <v>441</v>
      </c>
      <c r="T99" s="4" t="s">
        <v>24</v>
      </c>
    </row>
    <row r="100" spans="1:20" ht="15">
      <c r="A100" s="1">
        <v>90</v>
      </c>
      <c r="B100" t="s">
        <v>443</v>
      </c>
      <c r="C100" s="4" t="s">
        <v>58</v>
      </c>
      <c r="D100" s="4" t="s">
        <v>24</v>
      </c>
      <c r="E100" s="2" t="s">
        <v>24</v>
      </c>
      <c r="F100" s="4" t="s">
        <v>444</v>
      </c>
      <c r="G100" s="4" t="s">
        <v>155</v>
      </c>
      <c r="H100" s="4" t="s">
        <v>111</v>
      </c>
      <c r="I100" s="4">
        <v>1</v>
      </c>
      <c r="J100" s="4" t="s">
        <v>100</v>
      </c>
      <c r="K100" s="4">
        <v>28800000</v>
      </c>
      <c r="L100" s="6">
        <v>28800000</v>
      </c>
      <c r="M100" s="3" t="s">
        <v>445</v>
      </c>
      <c r="N100" s="4">
        <v>1</v>
      </c>
      <c r="O100" s="4" t="s">
        <v>100</v>
      </c>
      <c r="P100" s="4">
        <v>16000000</v>
      </c>
      <c r="Q100" s="6">
        <v>16000000</v>
      </c>
      <c r="R100" s="4" t="s">
        <v>446</v>
      </c>
      <c r="S100" s="3" t="s">
        <v>445</v>
      </c>
      <c r="T100" s="4" t="s">
        <v>447</v>
      </c>
    </row>
    <row r="101" spans="1:20" ht="15">
      <c r="A101" s="1">
        <v>91</v>
      </c>
      <c r="B101" t="s">
        <v>448</v>
      </c>
      <c r="C101" s="4" t="s">
        <v>58</v>
      </c>
      <c r="D101" s="4" t="s">
        <v>24</v>
      </c>
      <c r="E101" s="2" t="s">
        <v>24</v>
      </c>
      <c r="F101" s="4" t="s">
        <v>449</v>
      </c>
      <c r="G101" s="4" t="s">
        <v>155</v>
      </c>
      <c r="H101" s="4" t="s">
        <v>111</v>
      </c>
      <c r="I101" s="4">
        <v>1</v>
      </c>
      <c r="J101" s="4" t="s">
        <v>100</v>
      </c>
      <c r="K101" s="4">
        <v>28800000</v>
      </c>
      <c r="L101" s="6">
        <v>28800000</v>
      </c>
      <c r="M101" s="3" t="s">
        <v>445</v>
      </c>
      <c r="N101" s="4">
        <v>1</v>
      </c>
      <c r="O101" s="4" t="s">
        <v>100</v>
      </c>
      <c r="P101" s="4">
        <v>32400000</v>
      </c>
      <c r="Q101" s="6">
        <v>32400000</v>
      </c>
      <c r="R101" s="4" t="s">
        <v>450</v>
      </c>
      <c r="S101" s="3" t="s">
        <v>445</v>
      </c>
      <c r="T101" s="4" t="s">
        <v>451</v>
      </c>
    </row>
    <row r="102" spans="1:20" ht="15">
      <c r="A102" s="1">
        <v>92</v>
      </c>
      <c r="B102" t="s">
        <v>452</v>
      </c>
      <c r="C102" s="4" t="s">
        <v>58</v>
      </c>
      <c r="D102" s="4" t="s">
        <v>24</v>
      </c>
      <c r="E102" s="2" t="s">
        <v>24</v>
      </c>
      <c r="F102" s="4" t="s">
        <v>453</v>
      </c>
      <c r="G102" s="4" t="s">
        <v>155</v>
      </c>
      <c r="H102" s="4" t="s">
        <v>111</v>
      </c>
      <c r="I102" s="4">
        <v>1</v>
      </c>
      <c r="J102" s="4" t="s">
        <v>100</v>
      </c>
      <c r="K102" s="4">
        <v>28800000</v>
      </c>
      <c r="L102" s="6">
        <v>28800000</v>
      </c>
      <c r="M102" s="3" t="s">
        <v>445</v>
      </c>
      <c r="N102" s="4">
        <v>1</v>
      </c>
      <c r="O102" s="4" t="s">
        <v>100</v>
      </c>
      <c r="P102" s="4">
        <v>32400000</v>
      </c>
      <c r="Q102" s="6">
        <v>32400000</v>
      </c>
      <c r="R102" s="4" t="s">
        <v>454</v>
      </c>
      <c r="S102" s="3" t="s">
        <v>445</v>
      </c>
      <c r="T102" s="4" t="s">
        <v>451</v>
      </c>
    </row>
    <row r="103" spans="1:20" ht="15">
      <c r="A103" s="1">
        <v>93</v>
      </c>
      <c r="B103" t="s">
        <v>455</v>
      </c>
      <c r="C103" s="4" t="s">
        <v>58</v>
      </c>
      <c r="D103" s="4" t="s">
        <v>24</v>
      </c>
      <c r="E103" s="2" t="s">
        <v>24</v>
      </c>
      <c r="F103" s="4" t="s">
        <v>456</v>
      </c>
      <c r="G103" s="4" t="s">
        <v>155</v>
      </c>
      <c r="H103" s="4" t="s">
        <v>111</v>
      </c>
      <c r="I103" s="4">
        <v>1</v>
      </c>
      <c r="J103" s="4" t="s">
        <v>100</v>
      </c>
      <c r="K103" s="4">
        <v>27000000</v>
      </c>
      <c r="L103" s="6">
        <v>27000000</v>
      </c>
      <c r="M103" s="3" t="s">
        <v>101</v>
      </c>
      <c r="N103" s="4">
        <v>1</v>
      </c>
      <c r="O103" s="4" t="s">
        <v>100</v>
      </c>
      <c r="P103" s="4">
        <v>25200000</v>
      </c>
      <c r="Q103" s="6">
        <v>25200000</v>
      </c>
      <c r="R103" s="4" t="s">
        <v>457</v>
      </c>
      <c r="S103" s="3" t="s">
        <v>101</v>
      </c>
      <c r="T103" s="4" t="s">
        <v>24</v>
      </c>
    </row>
    <row r="104" spans="1:20" ht="15">
      <c r="A104" s="1">
        <v>94</v>
      </c>
      <c r="B104" t="s">
        <v>458</v>
      </c>
      <c r="C104" s="4" t="s">
        <v>58</v>
      </c>
      <c r="D104" s="4" t="s">
        <v>24</v>
      </c>
      <c r="E104" s="2" t="s">
        <v>24</v>
      </c>
      <c r="F104" s="4" t="s">
        <v>459</v>
      </c>
      <c r="G104" s="4" t="s">
        <v>155</v>
      </c>
      <c r="H104" s="4" t="s">
        <v>111</v>
      </c>
      <c r="I104" s="4">
        <v>1</v>
      </c>
      <c r="J104" s="4" t="s">
        <v>100</v>
      </c>
      <c r="K104" s="4">
        <v>27000000</v>
      </c>
      <c r="L104" s="6">
        <v>27000000</v>
      </c>
      <c r="M104" s="3" t="s">
        <v>445</v>
      </c>
      <c r="N104" s="4">
        <v>1</v>
      </c>
      <c r="O104" s="4" t="s">
        <v>100</v>
      </c>
      <c r="P104" s="4">
        <v>27000000</v>
      </c>
      <c r="Q104" s="6">
        <v>27000000</v>
      </c>
      <c r="R104" s="4" t="s">
        <v>460</v>
      </c>
      <c r="S104" s="3" t="s">
        <v>445</v>
      </c>
      <c r="T104" s="4" t="s">
        <v>24</v>
      </c>
    </row>
    <row r="105" spans="1:20" ht="15">
      <c r="A105" s="1">
        <v>95</v>
      </c>
      <c r="B105" t="s">
        <v>461</v>
      </c>
      <c r="C105" s="4" t="s">
        <v>58</v>
      </c>
      <c r="D105" s="4" t="s">
        <v>24</v>
      </c>
      <c r="E105" s="2" t="s">
        <v>24</v>
      </c>
      <c r="F105" s="4" t="s">
        <v>462</v>
      </c>
      <c r="G105" s="4" t="s">
        <v>155</v>
      </c>
      <c r="H105" s="4" t="s">
        <v>111</v>
      </c>
      <c r="I105" s="4">
        <v>1</v>
      </c>
      <c r="J105" s="4" t="s">
        <v>100</v>
      </c>
      <c r="K105" s="4">
        <v>27000000</v>
      </c>
      <c r="L105" s="6">
        <v>27000000</v>
      </c>
      <c r="M105" s="3" t="s">
        <v>445</v>
      </c>
      <c r="N105" s="4">
        <v>1</v>
      </c>
      <c r="O105" s="4" t="s">
        <v>100</v>
      </c>
      <c r="P105" s="4">
        <v>27000000</v>
      </c>
      <c r="Q105" s="6">
        <v>27000000</v>
      </c>
      <c r="R105" s="4" t="s">
        <v>463</v>
      </c>
      <c r="S105" s="3" t="s">
        <v>445</v>
      </c>
      <c r="T105" s="4" t="s">
        <v>24</v>
      </c>
    </row>
    <row r="106" spans="1:20" ht="15">
      <c r="A106" s="1">
        <v>96</v>
      </c>
      <c r="B106" t="s">
        <v>464</v>
      </c>
      <c r="C106" s="4" t="s">
        <v>58</v>
      </c>
      <c r="D106" s="4" t="s">
        <v>24</v>
      </c>
      <c r="E106" s="2" t="s">
        <v>24</v>
      </c>
      <c r="F106" s="4" t="s">
        <v>465</v>
      </c>
      <c r="G106" s="4" t="s">
        <v>155</v>
      </c>
      <c r="H106" s="4" t="s">
        <v>111</v>
      </c>
      <c r="I106" s="4">
        <v>1</v>
      </c>
      <c r="J106" s="4" t="s">
        <v>100</v>
      </c>
      <c r="K106" s="4">
        <v>27000000</v>
      </c>
      <c r="L106" s="6">
        <v>27000000</v>
      </c>
      <c r="M106" s="3" t="s">
        <v>445</v>
      </c>
      <c r="N106" s="4">
        <v>1</v>
      </c>
      <c r="O106" s="4" t="s">
        <v>100</v>
      </c>
      <c r="P106" s="4">
        <v>27000000</v>
      </c>
      <c r="Q106" s="6">
        <v>27000000</v>
      </c>
      <c r="R106" s="4" t="s">
        <v>466</v>
      </c>
      <c r="S106" s="3" t="s">
        <v>445</v>
      </c>
      <c r="T106" s="4" t="s">
        <v>24</v>
      </c>
    </row>
    <row r="107" spans="1:20" ht="15">
      <c r="A107" s="1">
        <v>97</v>
      </c>
      <c r="B107" t="s">
        <v>467</v>
      </c>
      <c r="C107" s="4" t="s">
        <v>58</v>
      </c>
      <c r="D107" s="4" t="s">
        <v>24</v>
      </c>
      <c r="E107" s="2" t="s">
        <v>24</v>
      </c>
      <c r="F107" s="4" t="s">
        <v>468</v>
      </c>
      <c r="G107" s="4" t="s">
        <v>155</v>
      </c>
      <c r="H107" s="4" t="s">
        <v>111</v>
      </c>
      <c r="I107" s="4">
        <v>1</v>
      </c>
      <c r="J107" s="4" t="s">
        <v>100</v>
      </c>
      <c r="K107" s="4">
        <v>27000000</v>
      </c>
      <c r="L107" s="6">
        <v>27000000</v>
      </c>
      <c r="M107" s="3" t="s">
        <v>445</v>
      </c>
      <c r="N107" s="4">
        <v>1</v>
      </c>
      <c r="O107" s="4" t="s">
        <v>100</v>
      </c>
      <c r="P107" s="4">
        <v>27000000</v>
      </c>
      <c r="Q107" s="6">
        <v>27000000</v>
      </c>
      <c r="R107" s="4" t="s">
        <v>469</v>
      </c>
      <c r="S107" s="3" t="s">
        <v>445</v>
      </c>
      <c r="T107" s="4" t="s">
        <v>24</v>
      </c>
    </row>
    <row r="108" spans="1:20" ht="15">
      <c r="A108" s="1">
        <v>98</v>
      </c>
      <c r="B108" t="s">
        <v>470</v>
      </c>
      <c r="C108" s="4" t="s">
        <v>58</v>
      </c>
      <c r="D108" s="4" t="s">
        <v>24</v>
      </c>
      <c r="E108" s="2" t="s">
        <v>24</v>
      </c>
      <c r="F108" s="4" t="s">
        <v>471</v>
      </c>
      <c r="G108" s="4" t="s">
        <v>155</v>
      </c>
      <c r="H108" s="4" t="s">
        <v>111</v>
      </c>
      <c r="I108" s="4">
        <v>1</v>
      </c>
      <c r="J108" s="4" t="s">
        <v>100</v>
      </c>
      <c r="K108" s="4">
        <v>27000000</v>
      </c>
      <c r="L108" s="6">
        <v>27000000</v>
      </c>
      <c r="M108" s="3" t="s">
        <v>101</v>
      </c>
      <c r="N108" s="4">
        <v>1</v>
      </c>
      <c r="O108" s="4" t="s">
        <v>100</v>
      </c>
      <c r="P108" s="4">
        <v>27000000</v>
      </c>
      <c r="Q108" s="6">
        <v>27000000</v>
      </c>
      <c r="R108" s="4" t="s">
        <v>472</v>
      </c>
      <c r="S108" s="3" t="s">
        <v>101</v>
      </c>
      <c r="T108" s="4" t="s">
        <v>24</v>
      </c>
    </row>
    <row r="109" spans="1:20" ht="15">
      <c r="A109" s="1">
        <v>99</v>
      </c>
      <c r="B109" t="s">
        <v>473</v>
      </c>
      <c r="C109" s="4" t="s">
        <v>58</v>
      </c>
      <c r="D109" s="4" t="s">
        <v>24</v>
      </c>
      <c r="E109" s="2" t="s">
        <v>24</v>
      </c>
      <c r="F109" s="4" t="s">
        <v>474</v>
      </c>
      <c r="G109" s="4" t="s">
        <v>155</v>
      </c>
      <c r="H109" s="4" t="s">
        <v>111</v>
      </c>
      <c r="I109" s="4">
        <v>1</v>
      </c>
      <c r="J109" s="4" t="s">
        <v>100</v>
      </c>
      <c r="K109" s="4">
        <v>27000000</v>
      </c>
      <c r="L109" s="6">
        <v>27000000</v>
      </c>
      <c r="M109" s="3" t="s">
        <v>475</v>
      </c>
      <c r="N109" s="4">
        <v>1</v>
      </c>
      <c r="O109" s="4" t="s">
        <v>100</v>
      </c>
      <c r="P109" s="4">
        <v>21000000</v>
      </c>
      <c r="Q109" s="6">
        <v>21000000</v>
      </c>
      <c r="R109" s="4" t="s">
        <v>476</v>
      </c>
      <c r="S109" s="3" t="s">
        <v>475</v>
      </c>
      <c r="T109" s="4" t="s">
        <v>24</v>
      </c>
    </row>
    <row r="110" spans="1:20" ht="15">
      <c r="A110" s="1">
        <v>100</v>
      </c>
      <c r="B110" t="s">
        <v>477</v>
      </c>
      <c r="C110" s="4" t="s">
        <v>58</v>
      </c>
      <c r="D110" s="4" t="s">
        <v>24</v>
      </c>
      <c r="E110" s="2" t="s">
        <v>24</v>
      </c>
      <c r="F110" s="4" t="s">
        <v>478</v>
      </c>
      <c r="G110" s="4" t="s">
        <v>155</v>
      </c>
      <c r="H110" s="4" t="s">
        <v>111</v>
      </c>
      <c r="I110" s="4">
        <v>1</v>
      </c>
      <c r="J110" s="4" t="s">
        <v>100</v>
      </c>
      <c r="K110" s="4">
        <v>36000000</v>
      </c>
      <c r="L110" s="6">
        <v>36000000</v>
      </c>
      <c r="M110" s="3" t="s">
        <v>101</v>
      </c>
      <c r="N110" s="4">
        <v>1</v>
      </c>
      <c r="O110" s="4" t="s">
        <v>100</v>
      </c>
      <c r="P110" s="4">
        <v>36000000</v>
      </c>
      <c r="Q110" s="6">
        <v>36000000</v>
      </c>
      <c r="R110" s="4" t="s">
        <v>479</v>
      </c>
      <c r="S110" s="3" t="s">
        <v>101</v>
      </c>
      <c r="T110" s="4" t="s">
        <v>24</v>
      </c>
    </row>
    <row r="111" spans="1:20" ht="15">
      <c r="A111" s="1">
        <v>101</v>
      </c>
      <c r="B111" t="s">
        <v>480</v>
      </c>
      <c r="C111" s="4" t="s">
        <v>58</v>
      </c>
      <c r="D111" s="4" t="s">
        <v>24</v>
      </c>
      <c r="E111" s="2" t="s">
        <v>24</v>
      </c>
      <c r="F111" s="4" t="s">
        <v>481</v>
      </c>
      <c r="G111" s="4" t="s">
        <v>155</v>
      </c>
      <c r="H111" s="4" t="s">
        <v>111</v>
      </c>
      <c r="I111" s="4">
        <v>1</v>
      </c>
      <c r="J111" s="4" t="s">
        <v>100</v>
      </c>
      <c r="K111" s="4">
        <v>27000000</v>
      </c>
      <c r="L111" s="6">
        <v>27000000</v>
      </c>
      <c r="M111" s="3" t="s">
        <v>445</v>
      </c>
      <c r="N111" s="4">
        <v>1</v>
      </c>
      <c r="O111" s="4" t="s">
        <v>100</v>
      </c>
      <c r="P111" s="4">
        <v>27000000</v>
      </c>
      <c r="Q111" s="6">
        <v>27000000</v>
      </c>
      <c r="R111" s="4" t="s">
        <v>482</v>
      </c>
      <c r="S111" s="3" t="s">
        <v>445</v>
      </c>
      <c r="T111" s="4" t="s">
        <v>24</v>
      </c>
    </row>
    <row r="112" spans="1:20" ht="15">
      <c r="A112" s="1">
        <v>102</v>
      </c>
      <c r="B112" t="s">
        <v>483</v>
      </c>
      <c r="C112" s="4" t="s">
        <v>58</v>
      </c>
      <c r="D112" s="4" t="s">
        <v>24</v>
      </c>
      <c r="E112" s="2" t="s">
        <v>24</v>
      </c>
      <c r="F112" s="4" t="s">
        <v>484</v>
      </c>
      <c r="G112" s="4" t="s">
        <v>155</v>
      </c>
      <c r="H112" s="4" t="s">
        <v>368</v>
      </c>
      <c r="I112" s="4">
        <v>1</v>
      </c>
      <c r="J112" s="4" t="s">
        <v>100</v>
      </c>
      <c r="K112" s="4">
        <v>15000000</v>
      </c>
      <c r="L112" s="6">
        <v>15000000</v>
      </c>
      <c r="M112" s="3" t="s">
        <v>485</v>
      </c>
      <c r="N112" s="4">
        <v>1</v>
      </c>
      <c r="O112" s="4" t="s">
        <v>100</v>
      </c>
      <c r="P112" s="4">
        <v>14700000</v>
      </c>
      <c r="Q112" s="6">
        <v>14700000</v>
      </c>
      <c r="R112" s="4" t="s">
        <v>486</v>
      </c>
      <c r="S112" s="3" t="s">
        <v>485</v>
      </c>
      <c r="T112" s="4" t="s">
        <v>24</v>
      </c>
    </row>
    <row r="113" spans="1:20" ht="15">
      <c r="A113" s="1">
        <v>103</v>
      </c>
      <c r="B113" t="s">
        <v>487</v>
      </c>
      <c r="C113" s="4" t="s">
        <v>58</v>
      </c>
      <c r="D113" s="4" t="s">
        <v>24</v>
      </c>
      <c r="E113" s="2" t="s">
        <v>24</v>
      </c>
      <c r="F113" s="4" t="s">
        <v>488</v>
      </c>
      <c r="G113" s="4" t="s">
        <v>155</v>
      </c>
      <c r="H113" s="4" t="s">
        <v>368</v>
      </c>
      <c r="I113" s="4">
        <v>1</v>
      </c>
      <c r="J113" s="4" t="s">
        <v>100</v>
      </c>
      <c r="K113" s="4">
        <v>15000000</v>
      </c>
      <c r="L113" s="6">
        <v>15000000</v>
      </c>
      <c r="M113" s="3" t="s">
        <v>489</v>
      </c>
      <c r="N113" s="4">
        <v>1</v>
      </c>
      <c r="O113" s="4" t="s">
        <v>100</v>
      </c>
      <c r="P113" s="4">
        <v>14100000</v>
      </c>
      <c r="Q113" s="6">
        <v>14100000</v>
      </c>
      <c r="R113" s="4" t="s">
        <v>490</v>
      </c>
      <c r="S113" s="3" t="s">
        <v>489</v>
      </c>
      <c r="T113" s="4" t="s">
        <v>24</v>
      </c>
    </row>
    <row r="114" spans="1:20" ht="15">
      <c r="A114" s="1">
        <v>104</v>
      </c>
      <c r="B114" t="s">
        <v>491</v>
      </c>
      <c r="C114" s="4" t="s">
        <v>58</v>
      </c>
      <c r="D114" s="4" t="s">
        <v>24</v>
      </c>
      <c r="E114" s="2" t="s">
        <v>24</v>
      </c>
      <c r="F114" s="4" t="s">
        <v>492</v>
      </c>
      <c r="G114" s="4" t="s">
        <v>155</v>
      </c>
      <c r="H114" s="4" t="s">
        <v>111</v>
      </c>
      <c r="I114" s="4">
        <v>1</v>
      </c>
      <c r="J114" s="4" t="s">
        <v>100</v>
      </c>
      <c r="K114" s="4">
        <v>45000000</v>
      </c>
      <c r="L114" s="6">
        <v>45000000</v>
      </c>
      <c r="M114" s="3" t="s">
        <v>341</v>
      </c>
      <c r="N114" s="4">
        <v>1</v>
      </c>
      <c r="O114" s="4" t="s">
        <v>100</v>
      </c>
      <c r="P114" s="4">
        <v>45000000</v>
      </c>
      <c r="Q114" s="6">
        <v>45000000</v>
      </c>
      <c r="R114" s="4" t="s">
        <v>493</v>
      </c>
      <c r="S114" s="3" t="s">
        <v>341</v>
      </c>
      <c r="T114" s="4" t="s">
        <v>24</v>
      </c>
    </row>
    <row r="115" spans="1:20" ht="15">
      <c r="A115" s="1">
        <v>105</v>
      </c>
      <c r="B115" t="s">
        <v>494</v>
      </c>
      <c r="C115" s="4" t="s">
        <v>58</v>
      </c>
      <c r="D115" s="4" t="s">
        <v>24</v>
      </c>
      <c r="E115" s="2" t="s">
        <v>24</v>
      </c>
      <c r="F115" s="4" t="s">
        <v>352</v>
      </c>
      <c r="G115" s="4" t="s">
        <v>155</v>
      </c>
      <c r="H115" s="4" t="s">
        <v>111</v>
      </c>
      <c r="I115" s="4">
        <v>1</v>
      </c>
      <c r="J115" s="4" t="s">
        <v>100</v>
      </c>
      <c r="K115" s="4">
        <v>24500000</v>
      </c>
      <c r="L115" s="6">
        <v>24500000</v>
      </c>
      <c r="M115" s="3" t="s">
        <v>495</v>
      </c>
      <c r="N115" s="4">
        <v>1</v>
      </c>
      <c r="O115" s="4" t="s">
        <v>100</v>
      </c>
      <c r="P115" s="4">
        <v>24500000</v>
      </c>
      <c r="Q115" s="6">
        <v>24500000</v>
      </c>
      <c r="R115" s="4" t="s">
        <v>496</v>
      </c>
      <c r="S115" s="3" t="s">
        <v>495</v>
      </c>
      <c r="T115" s="4" t="s">
        <v>24</v>
      </c>
    </row>
    <row r="116" spans="1:20" ht="15">
      <c r="A116" s="1">
        <v>106</v>
      </c>
      <c r="B116" t="s">
        <v>497</v>
      </c>
      <c r="C116" s="4" t="s">
        <v>58</v>
      </c>
      <c r="D116" s="4" t="s">
        <v>24</v>
      </c>
      <c r="E116" s="2" t="s">
        <v>24</v>
      </c>
      <c r="F116" s="4" t="s">
        <v>352</v>
      </c>
      <c r="G116" s="4" t="s">
        <v>155</v>
      </c>
      <c r="H116" s="4" t="s">
        <v>111</v>
      </c>
      <c r="I116" s="4">
        <v>1</v>
      </c>
      <c r="J116" s="4" t="s">
        <v>100</v>
      </c>
      <c r="K116" s="4">
        <v>24500000</v>
      </c>
      <c r="L116" s="6">
        <v>24500000</v>
      </c>
      <c r="M116" s="3" t="s">
        <v>495</v>
      </c>
      <c r="N116" s="4">
        <v>1</v>
      </c>
      <c r="O116" s="4" t="s">
        <v>100</v>
      </c>
      <c r="P116" s="4">
        <v>24500000</v>
      </c>
      <c r="Q116" s="6">
        <v>24500000</v>
      </c>
      <c r="R116" s="4" t="s">
        <v>498</v>
      </c>
      <c r="S116" s="3" t="s">
        <v>495</v>
      </c>
      <c r="T116" s="4" t="s">
        <v>24</v>
      </c>
    </row>
    <row r="117" spans="1:20" ht="15">
      <c r="A117" s="1">
        <v>107</v>
      </c>
      <c r="B117" t="s">
        <v>499</v>
      </c>
      <c r="C117" s="4" t="s">
        <v>58</v>
      </c>
      <c r="D117" s="4" t="s">
        <v>24</v>
      </c>
      <c r="E117" s="2" t="s">
        <v>24</v>
      </c>
      <c r="F117" s="4" t="s">
        <v>352</v>
      </c>
      <c r="G117" s="4" t="s">
        <v>155</v>
      </c>
      <c r="H117" s="4" t="s">
        <v>188</v>
      </c>
      <c r="I117" s="4">
        <v>1</v>
      </c>
      <c r="J117" s="4" t="s">
        <v>100</v>
      </c>
      <c r="K117" s="4">
        <v>24750000</v>
      </c>
      <c r="L117" s="6">
        <v>24750000</v>
      </c>
      <c r="M117" s="3" t="s">
        <v>353</v>
      </c>
      <c r="N117" s="4">
        <v>1</v>
      </c>
      <c r="O117" s="4" t="s">
        <v>100</v>
      </c>
      <c r="P117" s="4">
        <v>24750000</v>
      </c>
      <c r="Q117" s="6">
        <v>24750000</v>
      </c>
      <c r="R117" s="4" t="s">
        <v>500</v>
      </c>
      <c r="S117" s="3" t="s">
        <v>353</v>
      </c>
      <c r="T117" s="4" t="s">
        <v>24</v>
      </c>
    </row>
    <row r="118" spans="1:20" ht="15">
      <c r="A118" s="1">
        <v>108</v>
      </c>
      <c r="B118" t="s">
        <v>501</v>
      </c>
      <c r="C118" s="4" t="s">
        <v>58</v>
      </c>
      <c r="D118" s="4" t="s">
        <v>24</v>
      </c>
      <c r="E118" s="2" t="s">
        <v>24</v>
      </c>
      <c r="F118" s="4" t="s">
        <v>352</v>
      </c>
      <c r="G118" s="4" t="s">
        <v>155</v>
      </c>
      <c r="H118" s="4" t="s">
        <v>188</v>
      </c>
      <c r="I118" s="4">
        <v>1</v>
      </c>
      <c r="J118" s="4" t="s">
        <v>100</v>
      </c>
      <c r="K118" s="4">
        <v>23750000</v>
      </c>
      <c r="L118" s="6">
        <v>23750000</v>
      </c>
      <c r="M118" s="3" t="s">
        <v>502</v>
      </c>
      <c r="N118" s="4">
        <v>1</v>
      </c>
      <c r="O118" s="4" t="s">
        <v>100</v>
      </c>
      <c r="P118" s="4">
        <v>23750000</v>
      </c>
      <c r="Q118" s="6">
        <v>23750000</v>
      </c>
      <c r="R118" s="4" t="s">
        <v>503</v>
      </c>
      <c r="S118" s="3" t="s">
        <v>502</v>
      </c>
      <c r="T118" s="4" t="s">
        <v>24</v>
      </c>
    </row>
    <row r="119" spans="1:20" ht="15">
      <c r="A119" s="1">
        <v>109</v>
      </c>
      <c r="B119" t="s">
        <v>504</v>
      </c>
      <c r="C119" s="4" t="s">
        <v>58</v>
      </c>
      <c r="D119" s="4" t="s">
        <v>24</v>
      </c>
      <c r="E119" s="2" t="s">
        <v>24</v>
      </c>
      <c r="F119" s="4" t="s">
        <v>505</v>
      </c>
      <c r="G119" s="4" t="s">
        <v>155</v>
      </c>
      <c r="H119" s="4" t="s">
        <v>241</v>
      </c>
      <c r="I119" s="4">
        <v>1</v>
      </c>
      <c r="J119" s="4" t="s">
        <v>100</v>
      </c>
      <c r="K119" s="4">
        <v>11900000</v>
      </c>
      <c r="L119" s="6">
        <v>11900000</v>
      </c>
      <c r="M119" s="3" t="s">
        <v>506</v>
      </c>
      <c r="N119" s="4">
        <v>1</v>
      </c>
      <c r="O119" s="4" t="s">
        <v>100</v>
      </c>
      <c r="P119" s="4">
        <v>11900000</v>
      </c>
      <c r="Q119" s="6">
        <v>11900000</v>
      </c>
      <c r="R119" s="4" t="s">
        <v>507</v>
      </c>
      <c r="S119" s="3" t="s">
        <v>506</v>
      </c>
      <c r="T119" s="4" t="s">
        <v>24</v>
      </c>
    </row>
    <row r="120" spans="1:20" ht="15">
      <c r="A120" s="1">
        <v>110</v>
      </c>
      <c r="B120" t="s">
        <v>508</v>
      </c>
      <c r="C120" s="4" t="s">
        <v>58</v>
      </c>
      <c r="D120" s="4" t="s">
        <v>24</v>
      </c>
      <c r="E120" s="2" t="s">
        <v>24</v>
      </c>
      <c r="F120" s="4" t="s">
        <v>509</v>
      </c>
      <c r="G120" s="4" t="s">
        <v>155</v>
      </c>
      <c r="H120" s="4" t="s">
        <v>111</v>
      </c>
      <c r="I120" s="4">
        <v>1</v>
      </c>
      <c r="J120" s="4" t="s">
        <v>100</v>
      </c>
      <c r="K120" s="4">
        <v>18000000</v>
      </c>
      <c r="L120" s="6">
        <v>18000000</v>
      </c>
      <c r="M120" s="3" t="s">
        <v>510</v>
      </c>
      <c r="N120" s="4">
        <v>1</v>
      </c>
      <c r="O120" s="4" t="s">
        <v>100</v>
      </c>
      <c r="P120" s="4">
        <v>16600000</v>
      </c>
      <c r="Q120" s="6">
        <v>16600000</v>
      </c>
      <c r="R120" s="4" t="s">
        <v>511</v>
      </c>
      <c r="S120" s="3" t="s">
        <v>510</v>
      </c>
      <c r="T120" s="4" t="s">
        <v>24</v>
      </c>
    </row>
    <row r="121" spans="1:20" ht="15">
      <c r="A121" s="1">
        <v>111</v>
      </c>
      <c r="B121" t="s">
        <v>512</v>
      </c>
      <c r="C121" s="4" t="s">
        <v>58</v>
      </c>
      <c r="D121" s="4" t="s">
        <v>24</v>
      </c>
      <c r="E121" s="2" t="s">
        <v>24</v>
      </c>
      <c r="F121" s="4" t="s">
        <v>513</v>
      </c>
      <c r="G121" s="4" t="s">
        <v>155</v>
      </c>
      <c r="H121" s="4" t="s">
        <v>241</v>
      </c>
      <c r="I121" s="4">
        <v>1</v>
      </c>
      <c r="J121" s="4" t="s">
        <v>100</v>
      </c>
      <c r="K121" s="4">
        <v>9000000</v>
      </c>
      <c r="L121" s="6">
        <v>9000000</v>
      </c>
      <c r="M121" s="3" t="s">
        <v>514</v>
      </c>
      <c r="N121" s="4">
        <v>1</v>
      </c>
      <c r="O121" s="4" t="s">
        <v>100</v>
      </c>
      <c r="P121" s="4">
        <v>9000000</v>
      </c>
      <c r="Q121" s="6">
        <v>9000000</v>
      </c>
      <c r="R121" s="4" t="s">
        <v>515</v>
      </c>
      <c r="S121" s="3" t="s">
        <v>514</v>
      </c>
      <c r="T121" s="4" t="s">
        <v>24</v>
      </c>
    </row>
    <row r="122" spans="1:20" ht="15">
      <c r="A122" s="1">
        <v>112</v>
      </c>
      <c r="B122" t="s">
        <v>516</v>
      </c>
      <c r="C122" s="4" t="s">
        <v>58</v>
      </c>
      <c r="D122" s="4" t="s">
        <v>24</v>
      </c>
      <c r="E122" s="2" t="s">
        <v>24</v>
      </c>
      <c r="F122" s="4" t="s">
        <v>517</v>
      </c>
      <c r="G122" s="4" t="s">
        <v>155</v>
      </c>
      <c r="H122" s="4" t="s">
        <v>368</v>
      </c>
      <c r="I122" s="4">
        <v>1</v>
      </c>
      <c r="J122" s="4" t="s">
        <v>100</v>
      </c>
      <c r="K122" s="4">
        <v>3200000</v>
      </c>
      <c r="L122" s="6">
        <v>3200000</v>
      </c>
      <c r="M122" s="3" t="s">
        <v>416</v>
      </c>
      <c r="N122" s="4">
        <v>1</v>
      </c>
      <c r="O122" s="4" t="s">
        <v>100</v>
      </c>
      <c r="P122" s="4">
        <v>3200000</v>
      </c>
      <c r="Q122" s="6">
        <v>3200000</v>
      </c>
      <c r="R122" s="4" t="s">
        <v>518</v>
      </c>
      <c r="S122" s="3" t="s">
        <v>416</v>
      </c>
      <c r="T122" s="4" t="s">
        <v>519</v>
      </c>
    </row>
    <row r="123" spans="1:20" ht="15">
      <c r="A123" s="1">
        <v>113</v>
      </c>
      <c r="B123" t="s">
        <v>520</v>
      </c>
      <c r="C123" s="4" t="s">
        <v>58</v>
      </c>
      <c r="D123" s="4" t="s">
        <v>24</v>
      </c>
      <c r="E123" s="2" t="s">
        <v>24</v>
      </c>
      <c r="F123" s="4" t="s">
        <v>521</v>
      </c>
      <c r="G123" s="4" t="s">
        <v>155</v>
      </c>
      <c r="H123" s="4" t="s">
        <v>368</v>
      </c>
      <c r="I123" s="4">
        <v>1</v>
      </c>
      <c r="J123" s="4" t="s">
        <v>100</v>
      </c>
      <c r="K123" s="4">
        <v>2800000</v>
      </c>
      <c r="L123" s="6">
        <v>2800000</v>
      </c>
      <c r="M123" s="3" t="s">
        <v>416</v>
      </c>
      <c r="N123" s="4">
        <v>1</v>
      </c>
      <c r="O123" s="4" t="s">
        <v>100</v>
      </c>
      <c r="P123" s="4">
        <v>2800000</v>
      </c>
      <c r="Q123" s="6">
        <v>2800000</v>
      </c>
      <c r="R123" s="4" t="s">
        <v>522</v>
      </c>
      <c r="S123" s="3" t="s">
        <v>416</v>
      </c>
      <c r="T123" s="4" t="s">
        <v>523</v>
      </c>
    </row>
    <row r="124" spans="1:20" ht="15">
      <c r="A124" s="1">
        <v>114</v>
      </c>
      <c r="B124" t="s">
        <v>524</v>
      </c>
      <c r="C124" s="4" t="s">
        <v>58</v>
      </c>
      <c r="D124" s="4" t="s">
        <v>24</v>
      </c>
      <c r="E124" s="2" t="s">
        <v>24</v>
      </c>
      <c r="F124" s="4" t="s">
        <v>525</v>
      </c>
      <c r="G124" s="4" t="s">
        <v>155</v>
      </c>
      <c r="H124" s="4" t="s">
        <v>368</v>
      </c>
      <c r="I124" s="4">
        <v>1</v>
      </c>
      <c r="J124" s="4" t="s">
        <v>100</v>
      </c>
      <c r="K124" s="4">
        <v>3515733</v>
      </c>
      <c r="L124" s="6">
        <v>3515733</v>
      </c>
      <c r="M124" s="3" t="s">
        <v>416</v>
      </c>
      <c r="N124" s="4">
        <v>1</v>
      </c>
      <c r="O124" s="4" t="s">
        <v>100</v>
      </c>
      <c r="P124" s="4">
        <v>3515733</v>
      </c>
      <c r="Q124" s="6">
        <v>3515733</v>
      </c>
      <c r="R124" s="4" t="s">
        <v>526</v>
      </c>
      <c r="S124" s="3" t="s">
        <v>416</v>
      </c>
      <c r="T124" s="4" t="s">
        <v>527</v>
      </c>
    </row>
    <row r="125" spans="1:20" ht="15">
      <c r="A125" s="1">
        <v>115</v>
      </c>
      <c r="B125" t="s">
        <v>528</v>
      </c>
      <c r="C125" s="4" t="s">
        <v>58</v>
      </c>
      <c r="D125" s="4" t="s">
        <v>24</v>
      </c>
      <c r="E125" s="2" t="s">
        <v>24</v>
      </c>
      <c r="F125" s="4" t="s">
        <v>529</v>
      </c>
      <c r="G125" s="4" t="s">
        <v>155</v>
      </c>
      <c r="H125" s="4" t="s">
        <v>368</v>
      </c>
      <c r="I125" s="4">
        <v>1</v>
      </c>
      <c r="J125" s="4" t="s">
        <v>100</v>
      </c>
      <c r="K125" s="4">
        <v>3200000</v>
      </c>
      <c r="L125" s="6">
        <v>3200000</v>
      </c>
      <c r="M125" s="3" t="s">
        <v>530</v>
      </c>
      <c r="N125" s="4">
        <v>1</v>
      </c>
      <c r="O125" s="4" t="s">
        <v>100</v>
      </c>
      <c r="P125" s="4">
        <v>3200000</v>
      </c>
      <c r="Q125" s="6">
        <v>3200000</v>
      </c>
      <c r="R125" s="4" t="s">
        <v>531</v>
      </c>
      <c r="S125" s="3" t="s">
        <v>530</v>
      </c>
      <c r="T125" s="4" t="s">
        <v>532</v>
      </c>
    </row>
    <row r="126" spans="1:20" ht="15">
      <c r="A126" s="1">
        <v>116</v>
      </c>
      <c r="B126" t="s">
        <v>533</v>
      </c>
      <c r="C126" s="4" t="s">
        <v>58</v>
      </c>
      <c r="D126" s="4" t="s">
        <v>24</v>
      </c>
      <c r="E126" s="2" t="s">
        <v>24</v>
      </c>
      <c r="F126" s="4" t="s">
        <v>534</v>
      </c>
      <c r="G126" s="4" t="s">
        <v>155</v>
      </c>
      <c r="H126" s="4" t="s">
        <v>368</v>
      </c>
      <c r="I126" s="4">
        <v>1</v>
      </c>
      <c r="J126" s="4" t="s">
        <v>100</v>
      </c>
      <c r="K126" s="4">
        <v>5600000</v>
      </c>
      <c r="L126" s="6">
        <v>5600000</v>
      </c>
      <c r="M126" s="3" t="s">
        <v>535</v>
      </c>
      <c r="N126" s="4">
        <v>1</v>
      </c>
      <c r="O126" s="4" t="s">
        <v>100</v>
      </c>
      <c r="P126" s="4">
        <v>5600000</v>
      </c>
      <c r="Q126" s="6">
        <v>5600000</v>
      </c>
      <c r="R126" s="4" t="s">
        <v>536</v>
      </c>
      <c r="S126" s="3" t="s">
        <v>535</v>
      </c>
      <c r="T126" s="4" t="s">
        <v>24</v>
      </c>
    </row>
    <row r="127" spans="1:20" ht="15">
      <c r="A127" s="1">
        <v>117</v>
      </c>
      <c r="B127" t="s">
        <v>537</v>
      </c>
      <c r="C127" s="4" t="s">
        <v>58</v>
      </c>
      <c r="D127" s="4" t="s">
        <v>24</v>
      </c>
      <c r="E127" s="2" t="s">
        <v>24</v>
      </c>
      <c r="F127" s="4" t="s">
        <v>538</v>
      </c>
      <c r="G127" s="4" t="s">
        <v>155</v>
      </c>
      <c r="H127" s="4" t="s">
        <v>368</v>
      </c>
      <c r="I127" s="4">
        <v>1</v>
      </c>
      <c r="J127" s="4" t="s">
        <v>100</v>
      </c>
      <c r="K127" s="4">
        <v>6000000</v>
      </c>
      <c r="L127" s="6">
        <v>6000000</v>
      </c>
      <c r="M127" s="3" t="s">
        <v>416</v>
      </c>
      <c r="N127" s="4">
        <v>1</v>
      </c>
      <c r="O127" s="4" t="s">
        <v>100</v>
      </c>
      <c r="P127" s="4">
        <v>6000000</v>
      </c>
      <c r="Q127" s="6">
        <v>6000000</v>
      </c>
      <c r="R127" s="4" t="s">
        <v>539</v>
      </c>
      <c r="S127" s="3" t="s">
        <v>416</v>
      </c>
      <c r="T127" s="4" t="s">
        <v>24</v>
      </c>
    </row>
    <row r="128" spans="1:20" ht="15">
      <c r="A128" s="1">
        <v>118</v>
      </c>
      <c r="B128" t="s">
        <v>540</v>
      </c>
      <c r="C128" s="4" t="s">
        <v>58</v>
      </c>
      <c r="D128" s="4" t="s">
        <v>24</v>
      </c>
      <c r="E128" s="2" t="s">
        <v>24</v>
      </c>
      <c r="F128" s="4" t="s">
        <v>541</v>
      </c>
      <c r="G128" s="4" t="s">
        <v>155</v>
      </c>
      <c r="H128" s="4" t="s">
        <v>111</v>
      </c>
      <c r="I128" s="4">
        <v>1</v>
      </c>
      <c r="J128" s="4" t="s">
        <v>100</v>
      </c>
      <c r="K128" s="4">
        <v>10800000</v>
      </c>
      <c r="L128" s="6">
        <v>10800000</v>
      </c>
      <c r="M128" s="3" t="s">
        <v>542</v>
      </c>
      <c r="N128" s="4">
        <v>1</v>
      </c>
      <c r="O128" s="4" t="s">
        <v>100</v>
      </c>
      <c r="P128" s="4">
        <v>10800000</v>
      </c>
      <c r="Q128" s="6">
        <v>10800000</v>
      </c>
      <c r="R128" s="4" t="s">
        <v>543</v>
      </c>
      <c r="S128" s="3" t="s">
        <v>542</v>
      </c>
      <c r="T128" s="4" t="s">
        <v>24</v>
      </c>
    </row>
    <row r="129" spans="1:20" ht="15">
      <c r="A129" s="1">
        <v>119</v>
      </c>
      <c r="B129" t="s">
        <v>544</v>
      </c>
      <c r="C129" s="4" t="s">
        <v>58</v>
      </c>
      <c r="D129" s="4" t="s">
        <v>24</v>
      </c>
      <c r="E129" s="2" t="s">
        <v>24</v>
      </c>
      <c r="F129" s="4" t="s">
        <v>545</v>
      </c>
      <c r="G129" s="4" t="s">
        <v>155</v>
      </c>
      <c r="H129" s="4" t="s">
        <v>111</v>
      </c>
      <c r="I129" s="4">
        <v>1</v>
      </c>
      <c r="J129" s="4" t="s">
        <v>100</v>
      </c>
      <c r="K129" s="4">
        <v>27000000</v>
      </c>
      <c r="L129" s="6">
        <v>27000000</v>
      </c>
      <c r="M129" s="3" t="s">
        <v>546</v>
      </c>
      <c r="N129" s="4">
        <v>1</v>
      </c>
      <c r="O129" s="4" t="s">
        <v>100</v>
      </c>
      <c r="P129" s="4">
        <v>18000000</v>
      </c>
      <c r="Q129" s="6">
        <v>18000000</v>
      </c>
      <c r="R129" s="4" t="s">
        <v>547</v>
      </c>
      <c r="S129" s="3" t="s">
        <v>546</v>
      </c>
      <c r="T129" s="4" t="s">
        <v>548</v>
      </c>
    </row>
    <row r="130" spans="1:20" ht="15">
      <c r="A130" s="1">
        <v>120</v>
      </c>
      <c r="B130" t="s">
        <v>549</v>
      </c>
      <c r="C130" s="4" t="s">
        <v>58</v>
      </c>
      <c r="D130" s="4" t="s">
        <v>24</v>
      </c>
      <c r="E130" s="2" t="s">
        <v>24</v>
      </c>
      <c r="F130" s="4" t="s">
        <v>550</v>
      </c>
      <c r="G130" s="4" t="s">
        <v>155</v>
      </c>
      <c r="H130" s="4" t="s">
        <v>111</v>
      </c>
      <c r="I130" s="4">
        <v>1</v>
      </c>
      <c r="J130" s="4" t="s">
        <v>100</v>
      </c>
      <c r="K130" s="4">
        <v>14400000</v>
      </c>
      <c r="L130" s="6">
        <v>14400000</v>
      </c>
      <c r="M130" s="3" t="s">
        <v>551</v>
      </c>
      <c r="N130" s="4">
        <v>1</v>
      </c>
      <c r="O130" s="4" t="s">
        <v>100</v>
      </c>
      <c r="P130" s="4">
        <v>14400000</v>
      </c>
      <c r="Q130" s="6">
        <v>14400000</v>
      </c>
      <c r="R130" s="4" t="s">
        <v>552</v>
      </c>
      <c r="S130" s="3" t="s">
        <v>551</v>
      </c>
      <c r="T130" s="4" t="s">
        <v>24</v>
      </c>
    </row>
    <row r="131" spans="1:20" ht="15">
      <c r="A131" s="1">
        <v>121</v>
      </c>
      <c r="B131" t="s">
        <v>553</v>
      </c>
      <c r="C131" s="4" t="s">
        <v>58</v>
      </c>
      <c r="D131" s="4" t="s">
        <v>24</v>
      </c>
      <c r="E131" s="2" t="s">
        <v>24</v>
      </c>
      <c r="F131" s="4" t="s">
        <v>554</v>
      </c>
      <c r="G131" s="4" t="s">
        <v>155</v>
      </c>
      <c r="H131" s="4" t="s">
        <v>111</v>
      </c>
      <c r="I131" s="4">
        <v>1</v>
      </c>
      <c r="J131" s="4" t="s">
        <v>100</v>
      </c>
      <c r="K131" s="4">
        <v>14400000</v>
      </c>
      <c r="L131" s="6">
        <v>14400000</v>
      </c>
      <c r="M131" s="3" t="s">
        <v>555</v>
      </c>
      <c r="N131" s="4">
        <v>1</v>
      </c>
      <c r="O131" s="4" t="s">
        <v>100</v>
      </c>
      <c r="P131" s="4">
        <v>14400000</v>
      </c>
      <c r="Q131" s="6">
        <v>14400000</v>
      </c>
      <c r="R131" s="4" t="s">
        <v>556</v>
      </c>
      <c r="S131" s="3" t="s">
        <v>555</v>
      </c>
      <c r="T131" s="4" t="s">
        <v>24</v>
      </c>
    </row>
    <row r="132" spans="1:20" ht="15">
      <c r="A132" s="1">
        <v>122</v>
      </c>
      <c r="B132" t="s">
        <v>557</v>
      </c>
      <c r="C132" s="4" t="s">
        <v>58</v>
      </c>
      <c r="D132" s="4" t="s">
        <v>24</v>
      </c>
      <c r="E132" s="2" t="s">
        <v>24</v>
      </c>
      <c r="F132" s="4" t="s">
        <v>554</v>
      </c>
      <c r="G132" s="4" t="s">
        <v>155</v>
      </c>
      <c r="H132" s="4" t="s">
        <v>111</v>
      </c>
      <c r="I132" s="4">
        <v>1</v>
      </c>
      <c r="J132" s="4" t="s">
        <v>100</v>
      </c>
      <c r="K132" s="4">
        <v>14400000</v>
      </c>
      <c r="L132" s="6">
        <v>14400000</v>
      </c>
      <c r="M132" s="3" t="s">
        <v>489</v>
      </c>
      <c r="N132" s="4">
        <v>1</v>
      </c>
      <c r="O132" s="4" t="s">
        <v>100</v>
      </c>
      <c r="P132" s="4">
        <v>14400000</v>
      </c>
      <c r="Q132" s="6">
        <v>14400000</v>
      </c>
      <c r="R132" s="4" t="s">
        <v>558</v>
      </c>
      <c r="S132" s="3" t="s">
        <v>489</v>
      </c>
      <c r="T132" s="4" t="s">
        <v>24</v>
      </c>
    </row>
    <row r="133" spans="1:20" ht="15">
      <c r="A133" s="1">
        <v>123</v>
      </c>
      <c r="B133" t="s">
        <v>559</v>
      </c>
      <c r="C133" s="4" t="s">
        <v>58</v>
      </c>
      <c r="D133" s="4" t="s">
        <v>24</v>
      </c>
      <c r="E133" s="2" t="s">
        <v>24</v>
      </c>
      <c r="F133" s="4" t="s">
        <v>560</v>
      </c>
      <c r="G133" s="4" t="s">
        <v>155</v>
      </c>
      <c r="H133" s="4" t="s">
        <v>111</v>
      </c>
      <c r="I133" s="4">
        <v>1</v>
      </c>
      <c r="J133" s="4" t="s">
        <v>100</v>
      </c>
      <c r="K133" s="4">
        <v>14400000</v>
      </c>
      <c r="L133" s="6">
        <v>14400000</v>
      </c>
      <c r="M133" s="3" t="s">
        <v>555</v>
      </c>
      <c r="N133" s="4">
        <v>1</v>
      </c>
      <c r="O133" s="4" t="s">
        <v>100</v>
      </c>
      <c r="P133" s="4">
        <v>14400000</v>
      </c>
      <c r="Q133" s="6">
        <v>14400000</v>
      </c>
      <c r="R133" s="4" t="s">
        <v>561</v>
      </c>
      <c r="S133" s="3" t="s">
        <v>555</v>
      </c>
      <c r="T133" s="4" t="s">
        <v>24</v>
      </c>
    </row>
    <row r="134" spans="1:20" ht="15">
      <c r="A134" s="1">
        <v>124</v>
      </c>
      <c r="B134" t="s">
        <v>562</v>
      </c>
      <c r="C134" s="4" t="s">
        <v>58</v>
      </c>
      <c r="D134" s="4" t="s">
        <v>24</v>
      </c>
      <c r="E134" s="2" t="s">
        <v>24</v>
      </c>
      <c r="F134" s="4" t="s">
        <v>563</v>
      </c>
      <c r="G134" s="4" t="s">
        <v>155</v>
      </c>
      <c r="H134" s="4" t="s">
        <v>111</v>
      </c>
      <c r="I134" s="4">
        <v>1</v>
      </c>
      <c r="J134" s="4" t="s">
        <v>100</v>
      </c>
      <c r="K134" s="4">
        <v>9000000</v>
      </c>
      <c r="L134" s="6">
        <v>9000000</v>
      </c>
      <c r="M134" s="3" t="s">
        <v>147</v>
      </c>
      <c r="N134" s="4">
        <v>1</v>
      </c>
      <c r="O134" s="4" t="s">
        <v>100</v>
      </c>
      <c r="P134" s="4">
        <v>9000000</v>
      </c>
      <c r="Q134" s="6">
        <v>9000000</v>
      </c>
      <c r="R134" s="4" t="s">
        <v>564</v>
      </c>
      <c r="S134" s="3" t="s">
        <v>147</v>
      </c>
      <c r="T134" s="4" t="s">
        <v>24</v>
      </c>
    </row>
    <row r="135" spans="1:20" ht="15">
      <c r="A135" s="1">
        <v>125</v>
      </c>
      <c r="B135" t="s">
        <v>565</v>
      </c>
      <c r="C135" s="4" t="s">
        <v>58</v>
      </c>
      <c r="D135" s="4" t="s">
        <v>24</v>
      </c>
      <c r="E135" s="2" t="s">
        <v>24</v>
      </c>
      <c r="F135" s="4" t="s">
        <v>566</v>
      </c>
      <c r="G135" s="4" t="s">
        <v>155</v>
      </c>
      <c r="H135" s="4" t="s">
        <v>111</v>
      </c>
      <c r="I135" s="4">
        <v>1</v>
      </c>
      <c r="J135" s="4" t="s">
        <v>100</v>
      </c>
      <c r="K135" s="4">
        <v>9000000</v>
      </c>
      <c r="L135" s="6">
        <v>9000000</v>
      </c>
      <c r="M135" s="3" t="s">
        <v>567</v>
      </c>
      <c r="N135" s="4">
        <v>1</v>
      </c>
      <c r="O135" s="4" t="s">
        <v>100</v>
      </c>
      <c r="P135" s="4">
        <v>0</v>
      </c>
      <c r="Q135" s="6">
        <v>0</v>
      </c>
      <c r="R135" s="4" t="s">
        <v>543</v>
      </c>
      <c r="S135" s="3" t="s">
        <v>567</v>
      </c>
      <c r="T135" s="4" t="s">
        <v>24</v>
      </c>
    </row>
    <row r="136" spans="1:20" ht="15">
      <c r="A136" s="1">
        <v>126</v>
      </c>
      <c r="B136" t="s">
        <v>568</v>
      </c>
      <c r="C136" s="4" t="s">
        <v>58</v>
      </c>
      <c r="D136" s="4" t="s">
        <v>24</v>
      </c>
      <c r="E136" s="2" t="s">
        <v>24</v>
      </c>
      <c r="F136" s="4" t="s">
        <v>566</v>
      </c>
      <c r="G136" s="4" t="s">
        <v>155</v>
      </c>
      <c r="H136" s="4" t="s">
        <v>111</v>
      </c>
      <c r="I136" s="4">
        <v>1</v>
      </c>
      <c r="J136" s="4" t="s">
        <v>100</v>
      </c>
      <c r="K136" s="4">
        <v>9000000</v>
      </c>
      <c r="L136" s="6">
        <v>9000000</v>
      </c>
      <c r="M136" s="3" t="s">
        <v>569</v>
      </c>
      <c r="N136" s="4">
        <v>1</v>
      </c>
      <c r="O136" s="4" t="s">
        <v>100</v>
      </c>
      <c r="P136" s="4">
        <v>9000000</v>
      </c>
      <c r="Q136" s="6">
        <v>9000000</v>
      </c>
      <c r="R136" s="4" t="s">
        <v>570</v>
      </c>
      <c r="S136" s="3" t="s">
        <v>569</v>
      </c>
      <c r="T136" s="4" t="s">
        <v>24</v>
      </c>
    </row>
    <row r="137" spans="1:20" ht="15">
      <c r="A137" s="1">
        <v>127</v>
      </c>
      <c r="B137" t="s">
        <v>571</v>
      </c>
      <c r="C137" s="4" t="s">
        <v>58</v>
      </c>
      <c r="D137" s="4" t="s">
        <v>24</v>
      </c>
      <c r="E137" s="2" t="s">
        <v>24</v>
      </c>
      <c r="F137" s="4" t="s">
        <v>566</v>
      </c>
      <c r="G137" s="4" t="s">
        <v>155</v>
      </c>
      <c r="H137" s="4" t="s">
        <v>111</v>
      </c>
      <c r="I137" s="4">
        <v>1</v>
      </c>
      <c r="J137" s="4" t="s">
        <v>100</v>
      </c>
      <c r="K137" s="4">
        <v>3600000</v>
      </c>
      <c r="L137" s="6">
        <v>3600000</v>
      </c>
      <c r="M137" s="3" t="s">
        <v>542</v>
      </c>
      <c r="N137" s="4">
        <v>1</v>
      </c>
      <c r="O137" s="4" t="s">
        <v>100</v>
      </c>
      <c r="P137" s="4">
        <v>3600000</v>
      </c>
      <c r="Q137" s="6">
        <v>3600000</v>
      </c>
      <c r="R137" s="4" t="s">
        <v>572</v>
      </c>
      <c r="S137" s="3" t="s">
        <v>542</v>
      </c>
      <c r="T137" s="4" t="s">
        <v>24</v>
      </c>
    </row>
    <row r="138" spans="1:20" ht="15">
      <c r="A138" s="1">
        <v>128</v>
      </c>
      <c r="B138" t="s">
        <v>573</v>
      </c>
      <c r="C138" s="4" t="s">
        <v>58</v>
      </c>
      <c r="D138" s="4" t="s">
        <v>24</v>
      </c>
      <c r="E138" s="2" t="s">
        <v>24</v>
      </c>
      <c r="F138" s="4" t="s">
        <v>566</v>
      </c>
      <c r="G138" s="4" t="s">
        <v>155</v>
      </c>
      <c r="H138" s="4" t="s">
        <v>111</v>
      </c>
      <c r="I138" s="4">
        <v>1</v>
      </c>
      <c r="J138" s="4" t="s">
        <v>100</v>
      </c>
      <c r="K138" s="4">
        <v>3600000</v>
      </c>
      <c r="L138" s="6">
        <v>3600000</v>
      </c>
      <c r="M138" s="3" t="s">
        <v>574</v>
      </c>
      <c r="N138" s="4">
        <v>1</v>
      </c>
      <c r="O138" s="4" t="s">
        <v>100</v>
      </c>
      <c r="P138" s="4">
        <v>3600000</v>
      </c>
      <c r="Q138" s="6">
        <v>3600000</v>
      </c>
      <c r="R138" s="4" t="s">
        <v>575</v>
      </c>
      <c r="S138" s="3" t="s">
        <v>569</v>
      </c>
      <c r="T138" s="4" t="s">
        <v>24</v>
      </c>
    </row>
    <row r="139" spans="1:20" ht="15">
      <c r="A139" s="1">
        <v>129</v>
      </c>
      <c r="B139" t="s">
        <v>576</v>
      </c>
      <c r="C139" s="4" t="s">
        <v>58</v>
      </c>
      <c r="D139" s="4" t="s">
        <v>24</v>
      </c>
      <c r="E139" s="2" t="s">
        <v>24</v>
      </c>
      <c r="F139" s="4" t="s">
        <v>566</v>
      </c>
      <c r="G139" s="4" t="s">
        <v>155</v>
      </c>
      <c r="H139" s="4" t="s">
        <v>111</v>
      </c>
      <c r="I139" s="4">
        <v>1</v>
      </c>
      <c r="J139" s="4" t="s">
        <v>100</v>
      </c>
      <c r="K139" s="4">
        <v>3600000</v>
      </c>
      <c r="L139" s="6">
        <v>3600000</v>
      </c>
      <c r="M139" s="3" t="s">
        <v>574</v>
      </c>
      <c r="N139" s="4">
        <v>1</v>
      </c>
      <c r="O139" s="4" t="s">
        <v>100</v>
      </c>
      <c r="P139" s="4">
        <v>3600000</v>
      </c>
      <c r="Q139" s="6">
        <v>3600000</v>
      </c>
      <c r="R139" s="4" t="s">
        <v>577</v>
      </c>
      <c r="S139" s="3" t="s">
        <v>574</v>
      </c>
      <c r="T139" s="4" t="s">
        <v>24</v>
      </c>
    </row>
    <row r="140" spans="1:20" ht="15">
      <c r="A140" s="1">
        <v>130</v>
      </c>
      <c r="B140" t="s">
        <v>578</v>
      </c>
      <c r="C140" s="4" t="s">
        <v>58</v>
      </c>
      <c r="D140" s="4" t="s">
        <v>24</v>
      </c>
      <c r="E140" s="2" t="s">
        <v>24</v>
      </c>
      <c r="F140" s="4" t="s">
        <v>566</v>
      </c>
      <c r="G140" s="4" t="s">
        <v>155</v>
      </c>
      <c r="H140" s="4" t="s">
        <v>111</v>
      </c>
      <c r="I140" s="4">
        <v>1</v>
      </c>
      <c r="J140" s="4" t="s">
        <v>100</v>
      </c>
      <c r="K140" s="4">
        <v>3600000</v>
      </c>
      <c r="L140" s="6">
        <v>3600000</v>
      </c>
      <c r="M140" s="3" t="s">
        <v>574</v>
      </c>
      <c r="N140" s="4">
        <v>1</v>
      </c>
      <c r="O140" s="4" t="s">
        <v>100</v>
      </c>
      <c r="P140" s="4">
        <v>3600000</v>
      </c>
      <c r="Q140" s="6">
        <v>3600000</v>
      </c>
      <c r="R140" s="4" t="s">
        <v>579</v>
      </c>
      <c r="S140" s="3" t="s">
        <v>574</v>
      </c>
      <c r="T140" s="4" t="s">
        <v>24</v>
      </c>
    </row>
    <row r="141" spans="1:20" ht="15">
      <c r="A141" s="1">
        <v>131</v>
      </c>
      <c r="B141" t="s">
        <v>580</v>
      </c>
      <c r="C141" s="4" t="s">
        <v>58</v>
      </c>
      <c r="D141" s="4" t="s">
        <v>24</v>
      </c>
      <c r="E141" s="2" t="s">
        <v>24</v>
      </c>
      <c r="F141" s="4" t="s">
        <v>566</v>
      </c>
      <c r="G141" s="4" t="s">
        <v>155</v>
      </c>
      <c r="H141" s="4" t="s">
        <v>111</v>
      </c>
      <c r="I141" s="4">
        <v>1</v>
      </c>
      <c r="J141" s="4" t="s">
        <v>100</v>
      </c>
      <c r="K141" s="4">
        <v>3600000</v>
      </c>
      <c r="L141" s="6">
        <v>3600000</v>
      </c>
      <c r="M141" s="3" t="s">
        <v>581</v>
      </c>
      <c r="N141" s="4">
        <v>1</v>
      </c>
      <c r="O141" s="4" t="s">
        <v>100</v>
      </c>
      <c r="P141" s="4">
        <v>3600000</v>
      </c>
      <c r="Q141" s="6">
        <v>3600000</v>
      </c>
      <c r="R141" s="4" t="s">
        <v>582</v>
      </c>
      <c r="S141" s="3" t="s">
        <v>581</v>
      </c>
      <c r="T141" s="4" t="s">
        <v>583</v>
      </c>
    </row>
    <row r="142" spans="1:20" ht="15">
      <c r="A142" s="1">
        <v>132</v>
      </c>
      <c r="B142" t="s">
        <v>584</v>
      </c>
      <c r="C142" s="4" t="s">
        <v>58</v>
      </c>
      <c r="D142" s="4" t="s">
        <v>24</v>
      </c>
      <c r="E142" s="2" t="s">
        <v>24</v>
      </c>
      <c r="F142" s="4" t="s">
        <v>566</v>
      </c>
      <c r="G142" s="4" t="s">
        <v>155</v>
      </c>
      <c r="H142" s="4" t="s">
        <v>111</v>
      </c>
      <c r="I142" s="4">
        <v>1</v>
      </c>
      <c r="J142" s="4" t="s">
        <v>100</v>
      </c>
      <c r="K142" s="4">
        <v>3600000</v>
      </c>
      <c r="L142" s="6">
        <v>3600000</v>
      </c>
      <c r="M142" s="3" t="s">
        <v>581</v>
      </c>
      <c r="N142" s="4">
        <v>1</v>
      </c>
      <c r="O142" s="4" t="s">
        <v>100</v>
      </c>
      <c r="P142" s="4">
        <v>3600000</v>
      </c>
      <c r="Q142" s="6">
        <v>3600000</v>
      </c>
      <c r="R142" s="4" t="s">
        <v>585</v>
      </c>
      <c r="S142" s="3" t="s">
        <v>581</v>
      </c>
      <c r="T142" s="4" t="s">
        <v>586</v>
      </c>
    </row>
    <row r="143" spans="1:20" ht="15">
      <c r="A143" s="1">
        <v>133</v>
      </c>
      <c r="B143" t="s">
        <v>587</v>
      </c>
      <c r="C143" s="4" t="s">
        <v>58</v>
      </c>
      <c r="D143" s="4" t="s">
        <v>24</v>
      </c>
      <c r="E143" s="2" t="s">
        <v>24</v>
      </c>
      <c r="F143" s="4" t="s">
        <v>588</v>
      </c>
      <c r="G143" s="4" t="s">
        <v>155</v>
      </c>
      <c r="H143" s="4" t="s">
        <v>111</v>
      </c>
      <c r="I143" s="4">
        <v>1</v>
      </c>
      <c r="J143" s="4" t="s">
        <v>100</v>
      </c>
      <c r="K143" s="4">
        <v>24000000</v>
      </c>
      <c r="L143" s="6">
        <v>24000000</v>
      </c>
      <c r="M143" s="3" t="s">
        <v>542</v>
      </c>
      <c r="N143" s="4">
        <v>1</v>
      </c>
      <c r="O143" s="4" t="s">
        <v>100</v>
      </c>
      <c r="P143" s="4">
        <v>24000000</v>
      </c>
      <c r="Q143" s="6">
        <v>24000000</v>
      </c>
      <c r="R143" s="4" t="s">
        <v>589</v>
      </c>
      <c r="S143" s="3" t="s">
        <v>542</v>
      </c>
      <c r="T143" s="4" t="s">
        <v>24</v>
      </c>
    </row>
    <row r="144" spans="1:20" ht="15">
      <c r="A144" s="1">
        <v>134</v>
      </c>
      <c r="B144" t="s">
        <v>590</v>
      </c>
      <c r="C144" s="4" t="s">
        <v>58</v>
      </c>
      <c r="D144" s="4" t="s">
        <v>24</v>
      </c>
      <c r="E144" s="2" t="s">
        <v>24</v>
      </c>
      <c r="F144" s="4" t="s">
        <v>591</v>
      </c>
      <c r="G144" s="4" t="s">
        <v>155</v>
      </c>
      <c r="H144" s="4" t="s">
        <v>111</v>
      </c>
      <c r="I144" s="4">
        <v>1</v>
      </c>
      <c r="J144" s="4" t="s">
        <v>100</v>
      </c>
      <c r="K144" s="4">
        <v>24000000</v>
      </c>
      <c r="L144" s="6">
        <v>24000000</v>
      </c>
      <c r="M144" s="3" t="s">
        <v>546</v>
      </c>
      <c r="N144" s="4">
        <v>1</v>
      </c>
      <c r="O144" s="4" t="s">
        <v>100</v>
      </c>
      <c r="P144" s="4">
        <v>24000000</v>
      </c>
      <c r="Q144" s="6">
        <v>24000000</v>
      </c>
      <c r="R144" s="4" t="s">
        <v>592</v>
      </c>
      <c r="S144" s="3" t="s">
        <v>546</v>
      </c>
      <c r="T144" s="4" t="s">
        <v>24</v>
      </c>
    </row>
    <row r="145" spans="1:20" ht="15">
      <c r="A145" s="1">
        <v>135</v>
      </c>
      <c r="B145" t="s">
        <v>593</v>
      </c>
      <c r="C145" s="4" t="s">
        <v>58</v>
      </c>
      <c r="D145" s="4" t="s">
        <v>24</v>
      </c>
      <c r="E145" s="2" t="s">
        <v>24</v>
      </c>
      <c r="F145" s="4" t="s">
        <v>588</v>
      </c>
      <c r="G145" s="4" t="s">
        <v>155</v>
      </c>
      <c r="H145" s="4" t="s">
        <v>111</v>
      </c>
      <c r="I145" s="4">
        <v>1</v>
      </c>
      <c r="J145" s="4" t="s">
        <v>100</v>
      </c>
      <c r="K145" s="4">
        <v>24000000</v>
      </c>
      <c r="L145" s="6">
        <v>24000000</v>
      </c>
      <c r="M145" s="3" t="s">
        <v>542</v>
      </c>
      <c r="N145" s="4">
        <v>1</v>
      </c>
      <c r="O145" s="4" t="s">
        <v>100</v>
      </c>
      <c r="P145" s="4">
        <v>24000000</v>
      </c>
      <c r="Q145" s="6">
        <v>24000000</v>
      </c>
      <c r="R145" s="4" t="s">
        <v>594</v>
      </c>
      <c r="S145" s="3" t="s">
        <v>542</v>
      </c>
      <c r="T145" s="4" t="s">
        <v>24</v>
      </c>
    </row>
    <row r="146" spans="1:20" ht="15">
      <c r="A146" s="1">
        <v>136</v>
      </c>
      <c r="B146" t="s">
        <v>595</v>
      </c>
      <c r="C146" s="4" t="s">
        <v>58</v>
      </c>
      <c r="D146" s="4" t="s">
        <v>24</v>
      </c>
      <c r="E146" s="2" t="s">
        <v>24</v>
      </c>
      <c r="F146" s="4" t="s">
        <v>591</v>
      </c>
      <c r="G146" s="4" t="s">
        <v>155</v>
      </c>
      <c r="H146" s="4" t="s">
        <v>111</v>
      </c>
      <c r="I146" s="4">
        <v>1</v>
      </c>
      <c r="J146" s="4" t="s">
        <v>100</v>
      </c>
      <c r="K146" s="4">
        <v>16000000</v>
      </c>
      <c r="L146" s="6">
        <v>16000000</v>
      </c>
      <c r="M146" s="3" t="s">
        <v>596</v>
      </c>
      <c r="N146" s="4">
        <v>1</v>
      </c>
      <c r="O146" s="4" t="s">
        <v>100</v>
      </c>
      <c r="P146" s="4">
        <v>12000000</v>
      </c>
      <c r="Q146" s="6">
        <v>12000000</v>
      </c>
      <c r="R146" s="4" t="s">
        <v>237</v>
      </c>
      <c r="S146" s="3" t="s">
        <v>596</v>
      </c>
      <c r="T146" s="4" t="s">
        <v>597</v>
      </c>
    </row>
    <row r="147" spans="1:20" ht="15">
      <c r="A147" s="1">
        <v>137</v>
      </c>
      <c r="B147" t="s">
        <v>598</v>
      </c>
      <c r="C147" s="4" t="s">
        <v>58</v>
      </c>
      <c r="D147" s="4" t="s">
        <v>24</v>
      </c>
      <c r="E147" s="2" t="s">
        <v>24</v>
      </c>
      <c r="F147" s="4" t="s">
        <v>599</v>
      </c>
      <c r="G147" s="4" t="s">
        <v>155</v>
      </c>
      <c r="H147" s="4" t="s">
        <v>111</v>
      </c>
      <c r="I147" s="4">
        <v>1</v>
      </c>
      <c r="J147" s="4" t="s">
        <v>100</v>
      </c>
      <c r="K147" s="4">
        <v>27000000</v>
      </c>
      <c r="L147" s="6">
        <v>27000000</v>
      </c>
      <c r="M147" s="3" t="s">
        <v>600</v>
      </c>
      <c r="N147" s="4">
        <v>1</v>
      </c>
      <c r="O147" s="4" t="s">
        <v>100</v>
      </c>
      <c r="P147" s="4">
        <v>27000000</v>
      </c>
      <c r="Q147" s="6">
        <v>27000000</v>
      </c>
      <c r="R147" s="4" t="s">
        <v>601</v>
      </c>
      <c r="S147" s="3" t="s">
        <v>600</v>
      </c>
      <c r="T147" s="4" t="s">
        <v>24</v>
      </c>
    </row>
    <row r="148" spans="1:20" ht="15">
      <c r="A148" s="1">
        <v>138</v>
      </c>
      <c r="B148" t="s">
        <v>602</v>
      </c>
      <c r="C148" s="4" t="s">
        <v>58</v>
      </c>
      <c r="D148" s="4" t="s">
        <v>24</v>
      </c>
      <c r="E148" s="2" t="s">
        <v>24</v>
      </c>
      <c r="F148" s="4" t="s">
        <v>603</v>
      </c>
      <c r="G148" s="4" t="s">
        <v>155</v>
      </c>
      <c r="H148" s="4" t="s">
        <v>188</v>
      </c>
      <c r="I148" s="4">
        <v>1</v>
      </c>
      <c r="J148" s="4" t="s">
        <v>100</v>
      </c>
      <c r="K148" s="4">
        <v>15000000</v>
      </c>
      <c r="L148" s="6">
        <v>15000000</v>
      </c>
      <c r="M148" s="3" t="s">
        <v>604</v>
      </c>
      <c r="N148" s="4">
        <v>1</v>
      </c>
      <c r="O148" s="4" t="s">
        <v>100</v>
      </c>
      <c r="P148" s="4">
        <v>15000000</v>
      </c>
      <c r="Q148" s="6">
        <v>15000000</v>
      </c>
      <c r="R148" s="4" t="s">
        <v>605</v>
      </c>
      <c r="S148" s="3" t="s">
        <v>604</v>
      </c>
      <c r="T148" s="4" t="s">
        <v>24</v>
      </c>
    </row>
    <row r="149" spans="1:20" ht="15">
      <c r="A149" s="1">
        <v>139</v>
      </c>
      <c r="B149" t="s">
        <v>606</v>
      </c>
      <c r="C149" s="4" t="s">
        <v>58</v>
      </c>
      <c r="D149" s="4" t="s">
        <v>24</v>
      </c>
      <c r="E149" s="2" t="s">
        <v>24</v>
      </c>
      <c r="F149" s="4" t="s">
        <v>607</v>
      </c>
      <c r="G149" s="4" t="s">
        <v>155</v>
      </c>
      <c r="H149" s="4" t="s">
        <v>188</v>
      </c>
      <c r="I149" s="4">
        <v>1</v>
      </c>
      <c r="J149" s="4" t="s">
        <v>100</v>
      </c>
      <c r="K149" s="4">
        <v>15000000</v>
      </c>
      <c r="L149" s="6">
        <v>15000000</v>
      </c>
      <c r="M149" s="3" t="s">
        <v>604</v>
      </c>
      <c r="N149" s="4">
        <v>1</v>
      </c>
      <c r="O149" s="4" t="s">
        <v>100</v>
      </c>
      <c r="P149" s="4">
        <v>15000000</v>
      </c>
      <c r="Q149" s="6">
        <v>15000000</v>
      </c>
      <c r="R149" s="4" t="s">
        <v>608</v>
      </c>
      <c r="S149" s="3" t="s">
        <v>604</v>
      </c>
      <c r="T149" s="4" t="s">
        <v>24</v>
      </c>
    </row>
    <row r="150" spans="1:20" ht="15">
      <c r="A150" s="1">
        <v>140</v>
      </c>
      <c r="B150" t="s">
        <v>609</v>
      </c>
      <c r="C150" s="4" t="s">
        <v>58</v>
      </c>
      <c r="D150" s="4" t="s">
        <v>24</v>
      </c>
      <c r="E150" s="2" t="s">
        <v>24</v>
      </c>
      <c r="F150" s="4" t="s">
        <v>610</v>
      </c>
      <c r="G150" s="4" t="s">
        <v>155</v>
      </c>
      <c r="H150" s="4" t="s">
        <v>188</v>
      </c>
      <c r="I150" s="4">
        <v>1</v>
      </c>
      <c r="J150" s="4" t="s">
        <v>100</v>
      </c>
      <c r="K150" s="4">
        <v>16000000</v>
      </c>
      <c r="L150" s="6">
        <v>16000000</v>
      </c>
      <c r="M150" s="3" t="s">
        <v>611</v>
      </c>
      <c r="N150" s="4">
        <v>1</v>
      </c>
      <c r="O150" s="4" t="s">
        <v>100</v>
      </c>
      <c r="P150" s="4">
        <v>16000000</v>
      </c>
      <c r="Q150" s="6">
        <v>16000000</v>
      </c>
      <c r="R150" s="4" t="s">
        <v>612</v>
      </c>
      <c r="S150" s="3" t="s">
        <v>611</v>
      </c>
      <c r="T150" s="4" t="s">
        <v>24</v>
      </c>
    </row>
    <row r="151" spans="1:20" ht="15">
      <c r="A151" s="1">
        <v>141</v>
      </c>
      <c r="B151" t="s">
        <v>613</v>
      </c>
      <c r="C151" s="4" t="s">
        <v>58</v>
      </c>
      <c r="D151" s="4" t="s">
        <v>24</v>
      </c>
      <c r="E151" s="2" t="s">
        <v>24</v>
      </c>
      <c r="F151" s="4" t="s">
        <v>614</v>
      </c>
      <c r="G151" s="4" t="s">
        <v>155</v>
      </c>
      <c r="H151" s="4" t="s">
        <v>188</v>
      </c>
      <c r="I151" s="4">
        <v>1</v>
      </c>
      <c r="J151" s="4" t="s">
        <v>100</v>
      </c>
      <c r="K151" s="4">
        <v>25000000</v>
      </c>
      <c r="L151" s="6">
        <v>25000000</v>
      </c>
      <c r="M151" s="3" t="s">
        <v>615</v>
      </c>
      <c r="N151" s="4">
        <v>1</v>
      </c>
      <c r="O151" s="4" t="s">
        <v>100</v>
      </c>
      <c r="P151" s="4">
        <v>25000000</v>
      </c>
      <c r="Q151" s="6">
        <v>25000000</v>
      </c>
      <c r="R151" s="4" t="s">
        <v>616</v>
      </c>
      <c r="S151" s="3" t="s">
        <v>615</v>
      </c>
      <c r="T151" s="4" t="s">
        <v>24</v>
      </c>
    </row>
    <row r="152" spans="1:20" ht="15">
      <c r="A152" s="1">
        <v>142</v>
      </c>
      <c r="B152" t="s">
        <v>617</v>
      </c>
      <c r="C152" s="4" t="s">
        <v>58</v>
      </c>
      <c r="D152" s="4" t="s">
        <v>24</v>
      </c>
      <c r="E152" s="2" t="s">
        <v>24</v>
      </c>
      <c r="F152" s="4" t="s">
        <v>618</v>
      </c>
      <c r="G152" s="4" t="s">
        <v>155</v>
      </c>
      <c r="H152" s="4" t="s">
        <v>188</v>
      </c>
      <c r="I152" s="4">
        <v>1</v>
      </c>
      <c r="J152" s="4" t="s">
        <v>100</v>
      </c>
      <c r="K152" s="4">
        <v>10000000</v>
      </c>
      <c r="L152" s="6">
        <v>10000000</v>
      </c>
      <c r="M152" s="3" t="s">
        <v>619</v>
      </c>
      <c r="N152" s="4">
        <v>1</v>
      </c>
      <c r="O152" s="4" t="s">
        <v>100</v>
      </c>
      <c r="P152" s="4">
        <v>7700000</v>
      </c>
      <c r="Q152" s="6">
        <v>7700000</v>
      </c>
      <c r="R152" s="4" t="s">
        <v>620</v>
      </c>
      <c r="S152" s="3" t="s">
        <v>619</v>
      </c>
      <c r="T152" s="4" t="s">
        <v>24</v>
      </c>
    </row>
    <row r="153" spans="1:20" ht="15">
      <c r="A153" s="1">
        <v>143</v>
      </c>
      <c r="B153" t="s">
        <v>621</v>
      </c>
      <c r="C153" s="4" t="s">
        <v>58</v>
      </c>
      <c r="D153" s="4" t="s">
        <v>24</v>
      </c>
      <c r="E153" s="2" t="s">
        <v>24</v>
      </c>
      <c r="F153" s="4" t="s">
        <v>622</v>
      </c>
      <c r="G153" s="4" t="s">
        <v>155</v>
      </c>
      <c r="H153" s="4" t="s">
        <v>188</v>
      </c>
      <c r="I153" s="4">
        <v>1</v>
      </c>
      <c r="J153" s="4" t="s">
        <v>100</v>
      </c>
      <c r="K153" s="4">
        <v>11583000</v>
      </c>
      <c r="L153" s="6">
        <v>11583000</v>
      </c>
      <c r="M153" s="3" t="s">
        <v>161</v>
      </c>
      <c r="N153" s="4">
        <v>1</v>
      </c>
      <c r="O153" s="4" t="s">
        <v>100</v>
      </c>
      <c r="P153" s="4">
        <v>9909900</v>
      </c>
      <c r="Q153" s="6">
        <v>9909900</v>
      </c>
      <c r="R153" s="4" t="s">
        <v>623</v>
      </c>
      <c r="S153" s="3" t="s">
        <v>161</v>
      </c>
      <c r="T153" s="4" t="s">
        <v>24</v>
      </c>
    </row>
    <row r="154" spans="1:20" ht="15">
      <c r="A154" s="1">
        <v>144</v>
      </c>
      <c r="B154" t="s">
        <v>624</v>
      </c>
      <c r="C154" s="4" t="s">
        <v>58</v>
      </c>
      <c r="D154" s="4" t="s">
        <v>24</v>
      </c>
      <c r="E154" s="2" t="s">
        <v>24</v>
      </c>
      <c r="F154" s="4" t="s">
        <v>625</v>
      </c>
      <c r="G154" s="4" t="s">
        <v>155</v>
      </c>
      <c r="H154" s="4" t="s">
        <v>626</v>
      </c>
      <c r="I154" s="4">
        <v>1</v>
      </c>
      <c r="J154" s="4" t="s">
        <v>100</v>
      </c>
      <c r="K154" s="4">
        <v>3000000</v>
      </c>
      <c r="L154" s="6">
        <v>3000000</v>
      </c>
      <c r="M154" s="3" t="s">
        <v>422</v>
      </c>
      <c r="N154" s="4">
        <v>1</v>
      </c>
      <c r="O154" s="4" t="s">
        <v>100</v>
      </c>
      <c r="P154" s="4">
        <v>3000000</v>
      </c>
      <c r="Q154" s="6">
        <v>3000000</v>
      </c>
      <c r="R154" s="4" t="s">
        <v>627</v>
      </c>
      <c r="S154" s="3" t="s">
        <v>422</v>
      </c>
      <c r="T154" s="4" t="s">
        <v>24</v>
      </c>
    </row>
    <row r="155" spans="1:20" ht="15">
      <c r="A155" s="1">
        <v>145</v>
      </c>
      <c r="B155" t="s">
        <v>628</v>
      </c>
      <c r="C155" s="4" t="s">
        <v>58</v>
      </c>
      <c r="D155" s="4" t="s">
        <v>24</v>
      </c>
      <c r="E155" s="2" t="s">
        <v>24</v>
      </c>
      <c r="F155" s="4" t="s">
        <v>629</v>
      </c>
      <c r="G155" s="4" t="s">
        <v>155</v>
      </c>
      <c r="H155" s="4" t="s">
        <v>111</v>
      </c>
      <c r="I155" s="4">
        <v>1</v>
      </c>
      <c r="J155" s="4" t="s">
        <v>100</v>
      </c>
      <c r="K155" s="4">
        <v>24000000</v>
      </c>
      <c r="L155" s="6">
        <v>24000000</v>
      </c>
      <c r="M155" s="3" t="s">
        <v>485</v>
      </c>
      <c r="N155" s="4">
        <v>1</v>
      </c>
      <c r="O155" s="4" t="s">
        <v>100</v>
      </c>
      <c r="P155" s="4">
        <v>24000000</v>
      </c>
      <c r="Q155" s="6">
        <v>24000000</v>
      </c>
      <c r="R155" s="4" t="s">
        <v>630</v>
      </c>
      <c r="S155" s="3" t="s">
        <v>485</v>
      </c>
      <c r="T155" s="4" t="s">
        <v>24</v>
      </c>
    </row>
    <row r="156" spans="1:20" ht="15">
      <c r="A156" s="1">
        <v>146</v>
      </c>
      <c r="B156" t="s">
        <v>631</v>
      </c>
      <c r="C156" s="4" t="s">
        <v>58</v>
      </c>
      <c r="D156" s="4" t="s">
        <v>24</v>
      </c>
      <c r="E156" s="2" t="s">
        <v>24</v>
      </c>
      <c r="F156" s="4" t="s">
        <v>632</v>
      </c>
      <c r="G156" s="4" t="s">
        <v>155</v>
      </c>
      <c r="H156" s="4" t="s">
        <v>188</v>
      </c>
      <c r="I156" s="4">
        <v>1</v>
      </c>
      <c r="J156" s="4" t="s">
        <v>100</v>
      </c>
      <c r="K156" s="4">
        <v>5000000</v>
      </c>
      <c r="L156" s="6">
        <v>5000000</v>
      </c>
      <c r="M156" s="3" t="s">
        <v>419</v>
      </c>
      <c r="N156" s="4">
        <v>1</v>
      </c>
      <c r="O156" s="4" t="s">
        <v>100</v>
      </c>
      <c r="P156" s="4">
        <v>5000000</v>
      </c>
      <c r="Q156" s="6">
        <v>5000000</v>
      </c>
      <c r="R156" s="4" t="s">
        <v>633</v>
      </c>
      <c r="S156" s="3" t="s">
        <v>419</v>
      </c>
      <c r="T156" s="4" t="s">
        <v>24</v>
      </c>
    </row>
    <row r="157" spans="1:20" ht="15">
      <c r="A157" s="1">
        <v>147</v>
      </c>
      <c r="B157" t="s">
        <v>634</v>
      </c>
      <c r="C157" s="4" t="s">
        <v>58</v>
      </c>
      <c r="D157" s="4" t="s">
        <v>24</v>
      </c>
      <c r="E157" s="2" t="s">
        <v>24</v>
      </c>
      <c r="F157" s="4" t="s">
        <v>635</v>
      </c>
      <c r="G157" s="4" t="s">
        <v>155</v>
      </c>
      <c r="H157" s="4" t="s">
        <v>151</v>
      </c>
      <c r="I157" s="4">
        <v>1</v>
      </c>
      <c r="J157" s="4" t="s">
        <v>100</v>
      </c>
      <c r="K157" s="4">
        <v>5477000</v>
      </c>
      <c r="L157" s="6">
        <v>5477000</v>
      </c>
      <c r="M157" s="3" t="s">
        <v>636</v>
      </c>
      <c r="N157" s="4">
        <v>0</v>
      </c>
      <c r="O157" s="4" t="s">
        <v>100</v>
      </c>
      <c r="P157" s="4">
        <v>0</v>
      </c>
      <c r="Q157" s="6">
        <v>0</v>
      </c>
      <c r="R157" s="4" t="s">
        <v>151</v>
      </c>
      <c r="S157" s="3" t="s">
        <v>637</v>
      </c>
      <c r="T157" s="4" t="s">
        <v>24</v>
      </c>
    </row>
    <row r="158" spans="1:20" ht="15">
      <c r="A158" s="1">
        <v>148</v>
      </c>
      <c r="B158" t="s">
        <v>638</v>
      </c>
      <c r="C158" s="4" t="s">
        <v>58</v>
      </c>
      <c r="D158" s="4" t="s">
        <v>24</v>
      </c>
      <c r="E158" s="2" t="s">
        <v>24</v>
      </c>
      <c r="F158" s="4" t="s">
        <v>639</v>
      </c>
      <c r="G158" s="4" t="s">
        <v>155</v>
      </c>
      <c r="H158" s="4" t="s">
        <v>146</v>
      </c>
      <c r="I158" s="4">
        <v>1</v>
      </c>
      <c r="J158" s="4" t="s">
        <v>100</v>
      </c>
      <c r="K158" s="4">
        <v>2295000</v>
      </c>
      <c r="L158" s="6">
        <v>2295000</v>
      </c>
      <c r="M158" s="3" t="s">
        <v>640</v>
      </c>
      <c r="N158" s="4">
        <v>1</v>
      </c>
      <c r="O158" s="4" t="s">
        <v>100</v>
      </c>
      <c r="P158" s="4">
        <v>3429000</v>
      </c>
      <c r="Q158" s="6">
        <v>3429000</v>
      </c>
      <c r="R158" s="4" t="s">
        <v>641</v>
      </c>
      <c r="S158" s="3" t="s">
        <v>640</v>
      </c>
      <c r="T158" s="4" t="s">
        <v>642</v>
      </c>
    </row>
    <row r="159" spans="1:20" ht="15">
      <c r="A159" s="1">
        <v>149</v>
      </c>
      <c r="B159" t="s">
        <v>643</v>
      </c>
      <c r="C159" s="4" t="s">
        <v>58</v>
      </c>
      <c r="D159" s="4" t="s">
        <v>24</v>
      </c>
      <c r="E159" s="2" t="s">
        <v>24</v>
      </c>
      <c r="F159" s="4" t="s">
        <v>644</v>
      </c>
      <c r="G159" s="4" t="s">
        <v>155</v>
      </c>
      <c r="H159" s="4" t="s">
        <v>188</v>
      </c>
      <c r="I159" s="4">
        <v>1</v>
      </c>
      <c r="J159" s="4" t="s">
        <v>100</v>
      </c>
      <c r="K159" s="4">
        <v>7100000</v>
      </c>
      <c r="L159" s="6">
        <v>7100000</v>
      </c>
      <c r="M159" s="3" t="s">
        <v>645</v>
      </c>
      <c r="N159" s="4">
        <v>1</v>
      </c>
      <c r="O159" s="4" t="s">
        <v>100</v>
      </c>
      <c r="P159" s="4">
        <v>7100000</v>
      </c>
      <c r="Q159" s="6">
        <v>7100000</v>
      </c>
      <c r="R159" s="4" t="s">
        <v>646</v>
      </c>
      <c r="S159" s="3" t="s">
        <v>645</v>
      </c>
      <c r="T159" s="4" t="s">
        <v>24</v>
      </c>
    </row>
    <row r="160" spans="1:20" ht="15">
      <c r="A160" s="1">
        <v>150</v>
      </c>
      <c r="B160" t="s">
        <v>647</v>
      </c>
      <c r="C160" s="4" t="s">
        <v>58</v>
      </c>
      <c r="D160" s="4" t="s">
        <v>24</v>
      </c>
      <c r="E160" s="2" t="s">
        <v>24</v>
      </c>
      <c r="F160" s="4" t="s">
        <v>648</v>
      </c>
      <c r="G160" s="4" t="s">
        <v>155</v>
      </c>
      <c r="H160" s="4" t="s">
        <v>146</v>
      </c>
      <c r="I160" s="4">
        <v>1</v>
      </c>
      <c r="J160" s="4" t="s">
        <v>100</v>
      </c>
      <c r="K160" s="4">
        <v>6626880</v>
      </c>
      <c r="L160" s="6">
        <v>6626880</v>
      </c>
      <c r="M160" s="3" t="s">
        <v>649</v>
      </c>
      <c r="N160" s="4">
        <v>1</v>
      </c>
      <c r="O160" s="4" t="s">
        <v>100</v>
      </c>
      <c r="P160" s="4">
        <v>24475739</v>
      </c>
      <c r="Q160" s="6">
        <v>24475739</v>
      </c>
      <c r="R160" s="4" t="s">
        <v>650</v>
      </c>
      <c r="S160" s="3" t="s">
        <v>649</v>
      </c>
      <c r="T160" s="4" t="s">
        <v>24</v>
      </c>
    </row>
    <row r="161" spans="1:20" ht="15">
      <c r="A161" s="1">
        <v>151</v>
      </c>
      <c r="B161" t="s">
        <v>651</v>
      </c>
      <c r="C161" s="4" t="s">
        <v>58</v>
      </c>
      <c r="D161" s="4" t="s">
        <v>24</v>
      </c>
      <c r="E161" s="2" t="s">
        <v>24</v>
      </c>
      <c r="F161" s="4" t="s">
        <v>652</v>
      </c>
      <c r="G161" s="4" t="s">
        <v>155</v>
      </c>
      <c r="H161" s="4" t="s">
        <v>111</v>
      </c>
      <c r="I161" s="4">
        <v>1</v>
      </c>
      <c r="J161" s="4" t="s">
        <v>100</v>
      </c>
      <c r="K161" s="4">
        <v>27000000</v>
      </c>
      <c r="L161" s="6">
        <v>27000000</v>
      </c>
      <c r="M161" s="3" t="s">
        <v>600</v>
      </c>
      <c r="N161" s="4">
        <v>1</v>
      </c>
      <c r="O161" s="4" t="s">
        <v>100</v>
      </c>
      <c r="P161" s="4">
        <v>27000000</v>
      </c>
      <c r="Q161" s="6">
        <v>27000000</v>
      </c>
      <c r="R161" s="4" t="s">
        <v>653</v>
      </c>
      <c r="S161" s="3" t="s">
        <v>600</v>
      </c>
      <c r="T161" s="4" t="s">
        <v>24</v>
      </c>
    </row>
    <row r="162" spans="1:20" ht="15">
      <c r="A162" s="1">
        <v>152</v>
      </c>
      <c r="B162" t="s">
        <v>654</v>
      </c>
      <c r="C162" s="4" t="s">
        <v>58</v>
      </c>
      <c r="D162" s="4" t="s">
        <v>24</v>
      </c>
      <c r="E162" s="2" t="s">
        <v>24</v>
      </c>
      <c r="F162" s="4" t="s">
        <v>655</v>
      </c>
      <c r="G162" s="4" t="s">
        <v>155</v>
      </c>
      <c r="H162" s="4" t="s">
        <v>111</v>
      </c>
      <c r="I162" s="4">
        <v>1</v>
      </c>
      <c r="J162" s="4" t="s">
        <v>100</v>
      </c>
      <c r="K162" s="4">
        <v>27000000</v>
      </c>
      <c r="L162" s="6">
        <v>27000000</v>
      </c>
      <c r="M162" s="3" t="s">
        <v>600</v>
      </c>
      <c r="N162" s="4">
        <v>1</v>
      </c>
      <c r="O162" s="4" t="s">
        <v>100</v>
      </c>
      <c r="P162" s="4">
        <v>27000000</v>
      </c>
      <c r="Q162" s="6">
        <v>27000000</v>
      </c>
      <c r="R162" s="4" t="s">
        <v>656</v>
      </c>
      <c r="S162" s="3" t="s">
        <v>600</v>
      </c>
      <c r="T162" s="4" t="s">
        <v>24</v>
      </c>
    </row>
    <row r="163" spans="1:20" ht="15">
      <c r="A163" s="1">
        <v>153</v>
      </c>
      <c r="B163" t="s">
        <v>657</v>
      </c>
      <c r="C163" s="4" t="s">
        <v>58</v>
      </c>
      <c r="D163" s="4" t="s">
        <v>24</v>
      </c>
      <c r="E163" s="2" t="s">
        <v>24</v>
      </c>
      <c r="F163" s="4" t="s">
        <v>655</v>
      </c>
      <c r="G163" s="4" t="s">
        <v>155</v>
      </c>
      <c r="H163" s="4" t="s">
        <v>111</v>
      </c>
      <c r="I163" s="4">
        <v>1</v>
      </c>
      <c r="J163" s="4" t="s">
        <v>100</v>
      </c>
      <c r="K163" s="4">
        <v>27000000</v>
      </c>
      <c r="L163" s="6">
        <v>27000000</v>
      </c>
      <c r="M163" s="3" t="s">
        <v>542</v>
      </c>
      <c r="N163" s="4">
        <v>1</v>
      </c>
      <c r="O163" s="4" t="s">
        <v>100</v>
      </c>
      <c r="P163" s="4">
        <v>27000000</v>
      </c>
      <c r="Q163" s="6">
        <v>27000000</v>
      </c>
      <c r="R163" s="4" t="s">
        <v>658</v>
      </c>
      <c r="S163" s="3" t="s">
        <v>542</v>
      </c>
      <c r="T163" s="4" t="s">
        <v>24</v>
      </c>
    </row>
    <row r="164" spans="1:20" ht="15">
      <c r="A164" s="1">
        <v>154</v>
      </c>
      <c r="B164" t="s">
        <v>659</v>
      </c>
      <c r="C164" s="4" t="s">
        <v>58</v>
      </c>
      <c r="D164" s="4" t="s">
        <v>24</v>
      </c>
      <c r="E164" s="2" t="s">
        <v>24</v>
      </c>
      <c r="F164" s="4" t="s">
        <v>655</v>
      </c>
      <c r="G164" s="4" t="s">
        <v>155</v>
      </c>
      <c r="H164" s="4" t="s">
        <v>111</v>
      </c>
      <c r="I164" s="4">
        <v>1</v>
      </c>
      <c r="J164" s="4" t="s">
        <v>100</v>
      </c>
      <c r="K164" s="4">
        <v>27000000</v>
      </c>
      <c r="L164" s="6">
        <v>27000000</v>
      </c>
      <c r="M164" s="3" t="s">
        <v>542</v>
      </c>
      <c r="N164" s="4">
        <v>1</v>
      </c>
      <c r="O164" s="4" t="s">
        <v>100</v>
      </c>
      <c r="P164" s="4">
        <v>27000000</v>
      </c>
      <c r="Q164" s="6">
        <v>27000000</v>
      </c>
      <c r="R164" s="4" t="s">
        <v>660</v>
      </c>
      <c r="S164" s="3" t="s">
        <v>542</v>
      </c>
      <c r="T164" s="4" t="s">
        <v>24</v>
      </c>
    </row>
    <row r="165" spans="1:20" ht="15">
      <c r="A165" s="1">
        <v>155</v>
      </c>
      <c r="B165" t="s">
        <v>661</v>
      </c>
      <c r="C165" s="4" t="s">
        <v>58</v>
      </c>
      <c r="D165" s="4" t="s">
        <v>24</v>
      </c>
      <c r="E165" s="2" t="s">
        <v>24</v>
      </c>
      <c r="F165" s="4" t="s">
        <v>662</v>
      </c>
      <c r="G165" s="4" t="s">
        <v>155</v>
      </c>
      <c r="H165" s="4" t="s">
        <v>111</v>
      </c>
      <c r="I165" s="4">
        <v>1</v>
      </c>
      <c r="J165" s="4" t="s">
        <v>100</v>
      </c>
      <c r="K165" s="4">
        <v>1200000</v>
      </c>
      <c r="L165" s="6">
        <v>1200000</v>
      </c>
      <c r="M165" s="3" t="s">
        <v>663</v>
      </c>
      <c r="N165" s="4">
        <v>1</v>
      </c>
      <c r="O165" s="4" t="s">
        <v>100</v>
      </c>
      <c r="P165" s="4">
        <v>1200000</v>
      </c>
      <c r="Q165" s="6">
        <v>1200000</v>
      </c>
      <c r="R165" s="4" t="s">
        <v>664</v>
      </c>
      <c r="S165" s="3" t="s">
        <v>663</v>
      </c>
      <c r="T165" s="4" t="s">
        <v>24</v>
      </c>
    </row>
    <row r="166" spans="1:20" ht="15">
      <c r="A166" s="1">
        <v>156</v>
      </c>
      <c r="B166" t="s">
        <v>665</v>
      </c>
      <c r="C166" s="4" t="s">
        <v>58</v>
      </c>
      <c r="D166" s="4" t="s">
        <v>24</v>
      </c>
      <c r="E166" s="2" t="s">
        <v>24</v>
      </c>
      <c r="F166" s="4" t="s">
        <v>666</v>
      </c>
      <c r="G166" s="4" t="s">
        <v>155</v>
      </c>
      <c r="H166" s="4" t="s">
        <v>667</v>
      </c>
      <c r="I166" s="4">
        <v>1</v>
      </c>
      <c r="J166" s="4" t="s">
        <v>100</v>
      </c>
      <c r="K166" s="4">
        <v>1000000</v>
      </c>
      <c r="L166" s="6">
        <v>1000000</v>
      </c>
      <c r="M166" s="3" t="s">
        <v>668</v>
      </c>
      <c r="N166" s="4">
        <v>1</v>
      </c>
      <c r="O166" s="4" t="s">
        <v>100</v>
      </c>
      <c r="P166" s="4">
        <v>999920</v>
      </c>
      <c r="Q166" s="6">
        <v>999920</v>
      </c>
      <c r="R166" s="4" t="s">
        <v>669</v>
      </c>
      <c r="S166" s="3" t="s">
        <v>668</v>
      </c>
      <c r="T166" s="4" t="s">
        <v>24</v>
      </c>
    </row>
    <row r="167" spans="1:20" ht="15">
      <c r="A167" s="1">
        <v>157</v>
      </c>
      <c r="B167" t="s">
        <v>670</v>
      </c>
      <c r="C167" s="4" t="s">
        <v>58</v>
      </c>
      <c r="D167" s="4" t="s">
        <v>24</v>
      </c>
      <c r="E167" s="2" t="s">
        <v>24</v>
      </c>
      <c r="F167" s="4" t="s">
        <v>671</v>
      </c>
      <c r="G167" s="4" t="s">
        <v>155</v>
      </c>
      <c r="H167" s="4" t="s">
        <v>258</v>
      </c>
      <c r="I167" s="4">
        <v>1</v>
      </c>
      <c r="J167" s="4" t="s">
        <v>100</v>
      </c>
      <c r="K167" s="4">
        <v>5000000</v>
      </c>
      <c r="L167" s="6">
        <v>5000000</v>
      </c>
      <c r="M167" s="3" t="s">
        <v>672</v>
      </c>
      <c r="N167" s="4">
        <v>1</v>
      </c>
      <c r="O167" s="4" t="s">
        <v>100</v>
      </c>
      <c r="P167" s="4">
        <v>5000000</v>
      </c>
      <c r="Q167" s="6">
        <v>5000000</v>
      </c>
      <c r="R167" s="4" t="s">
        <v>673</v>
      </c>
      <c r="S167" s="3" t="s">
        <v>672</v>
      </c>
      <c r="T167" s="4" t="s">
        <v>24</v>
      </c>
    </row>
    <row r="168" spans="1:20" ht="15">
      <c r="A168" s="1">
        <v>158</v>
      </c>
      <c r="B168" t="s">
        <v>674</v>
      </c>
      <c r="C168" s="4" t="s">
        <v>58</v>
      </c>
      <c r="D168" s="4" t="s">
        <v>24</v>
      </c>
      <c r="E168" s="2" t="s">
        <v>24</v>
      </c>
      <c r="F168" s="4" t="s">
        <v>675</v>
      </c>
      <c r="G168" s="4" t="s">
        <v>155</v>
      </c>
      <c r="H168" s="4" t="s">
        <v>676</v>
      </c>
      <c r="I168" s="4">
        <v>1</v>
      </c>
      <c r="J168" s="4" t="s">
        <v>100</v>
      </c>
      <c r="K168" s="4">
        <v>5000000</v>
      </c>
      <c r="L168" s="6">
        <v>5000000</v>
      </c>
      <c r="M168" s="3" t="s">
        <v>677</v>
      </c>
      <c r="N168" s="4">
        <v>1</v>
      </c>
      <c r="O168" s="4" t="s">
        <v>100</v>
      </c>
      <c r="P168" s="4">
        <v>5000000</v>
      </c>
      <c r="Q168" s="6">
        <v>5000000</v>
      </c>
      <c r="R168" s="4" t="s">
        <v>678</v>
      </c>
      <c r="S168" s="3" t="s">
        <v>677</v>
      </c>
      <c r="T168" s="4" t="s">
        <v>24</v>
      </c>
    </row>
    <row r="169" spans="1:20" ht="15">
      <c r="A169" s="1">
        <v>159</v>
      </c>
      <c r="B169" t="s">
        <v>679</v>
      </c>
      <c r="C169" s="4" t="s">
        <v>58</v>
      </c>
      <c r="D169" s="4" t="s">
        <v>24</v>
      </c>
      <c r="E169" s="2" t="s">
        <v>24</v>
      </c>
      <c r="F169" s="4" t="s">
        <v>675</v>
      </c>
      <c r="G169" s="4" t="s">
        <v>155</v>
      </c>
      <c r="H169" s="4" t="s">
        <v>676</v>
      </c>
      <c r="I169" s="4">
        <v>1</v>
      </c>
      <c r="J169" s="4" t="s">
        <v>100</v>
      </c>
      <c r="K169" s="4">
        <v>5000000</v>
      </c>
      <c r="L169" s="6">
        <v>5000000</v>
      </c>
      <c r="M169" s="3" t="s">
        <v>680</v>
      </c>
      <c r="N169" s="4">
        <v>1</v>
      </c>
      <c r="O169" s="4" t="s">
        <v>100</v>
      </c>
      <c r="P169" s="4">
        <v>3166666</v>
      </c>
      <c r="Q169" s="6">
        <v>3166666</v>
      </c>
      <c r="R169" s="4" t="s">
        <v>681</v>
      </c>
      <c r="S169" s="3" t="s">
        <v>680</v>
      </c>
      <c r="T169" s="4" t="s">
        <v>24</v>
      </c>
    </row>
    <row r="170" spans="1:20" ht="15">
      <c r="A170" s="1">
        <v>160</v>
      </c>
      <c r="B170" t="s">
        <v>682</v>
      </c>
      <c r="C170" s="4" t="s">
        <v>58</v>
      </c>
      <c r="D170" s="4" t="s">
        <v>24</v>
      </c>
      <c r="E170" s="2" t="s">
        <v>24</v>
      </c>
      <c r="F170" s="4" t="s">
        <v>683</v>
      </c>
      <c r="G170" s="4" t="s">
        <v>155</v>
      </c>
      <c r="H170" s="4" t="s">
        <v>111</v>
      </c>
      <c r="I170" s="4">
        <v>1</v>
      </c>
      <c r="J170" s="4" t="s">
        <v>100</v>
      </c>
      <c r="K170" s="4">
        <v>1800000</v>
      </c>
      <c r="L170" s="6">
        <v>1800000</v>
      </c>
      <c r="M170" s="3" t="s">
        <v>530</v>
      </c>
      <c r="N170" s="4">
        <v>1</v>
      </c>
      <c r="O170" s="4" t="s">
        <v>100</v>
      </c>
      <c r="P170" s="4">
        <v>1320000</v>
      </c>
      <c r="Q170" s="6">
        <v>1320000</v>
      </c>
      <c r="R170" s="4" t="s">
        <v>684</v>
      </c>
      <c r="S170" s="3" t="s">
        <v>530</v>
      </c>
      <c r="T170" s="4" t="s">
        <v>24</v>
      </c>
    </row>
    <row r="171" spans="1:20" ht="15">
      <c r="A171" s="1">
        <v>161</v>
      </c>
      <c r="B171" t="s">
        <v>685</v>
      </c>
      <c r="C171" s="4" t="s">
        <v>58</v>
      </c>
      <c r="D171" s="4" t="s">
        <v>24</v>
      </c>
      <c r="E171" s="2" t="s">
        <v>24</v>
      </c>
      <c r="F171" s="4" t="s">
        <v>686</v>
      </c>
      <c r="G171" s="4" t="s">
        <v>155</v>
      </c>
      <c r="H171" s="4" t="s">
        <v>111</v>
      </c>
      <c r="I171" s="4">
        <v>1</v>
      </c>
      <c r="J171" s="4" t="s">
        <v>100</v>
      </c>
      <c r="K171" s="4">
        <v>1333333</v>
      </c>
      <c r="L171" s="6">
        <v>1333333</v>
      </c>
      <c r="M171" s="3" t="s">
        <v>687</v>
      </c>
      <c r="N171" s="4">
        <v>1</v>
      </c>
      <c r="O171" s="4" t="s">
        <v>100</v>
      </c>
      <c r="P171" s="4">
        <v>1333333</v>
      </c>
      <c r="Q171" s="6">
        <v>1333333</v>
      </c>
      <c r="R171" s="4" t="s">
        <v>688</v>
      </c>
      <c r="S171" s="3" t="s">
        <v>687</v>
      </c>
      <c r="T171" s="4" t="s">
        <v>24</v>
      </c>
    </row>
    <row r="172" spans="1:20" ht="15">
      <c r="A172" s="1">
        <v>162</v>
      </c>
      <c r="B172" t="s">
        <v>689</v>
      </c>
      <c r="C172" s="4" t="s">
        <v>58</v>
      </c>
      <c r="D172" s="4" t="s">
        <v>24</v>
      </c>
      <c r="E172" s="2" t="s">
        <v>24</v>
      </c>
      <c r="F172" s="4" t="s">
        <v>686</v>
      </c>
      <c r="G172" s="4" t="s">
        <v>155</v>
      </c>
      <c r="H172" s="4" t="s">
        <v>111</v>
      </c>
      <c r="I172" s="4">
        <v>1</v>
      </c>
      <c r="J172" s="4" t="s">
        <v>100</v>
      </c>
      <c r="K172" s="4">
        <v>1333333</v>
      </c>
      <c r="L172" s="6">
        <v>1333333</v>
      </c>
      <c r="M172" s="3" t="s">
        <v>687</v>
      </c>
      <c r="N172" s="4">
        <v>1</v>
      </c>
      <c r="O172" s="4" t="s">
        <v>100</v>
      </c>
      <c r="P172" s="4">
        <v>1333333</v>
      </c>
      <c r="Q172" s="6">
        <v>1333333</v>
      </c>
      <c r="R172" s="4" t="s">
        <v>690</v>
      </c>
      <c r="S172" s="3" t="s">
        <v>687</v>
      </c>
      <c r="T172" s="4" t="s">
        <v>24</v>
      </c>
    </row>
    <row r="173" spans="1:20" ht="15">
      <c r="A173" s="1">
        <v>163</v>
      </c>
      <c r="B173" t="s">
        <v>691</v>
      </c>
      <c r="C173" s="4" t="s">
        <v>58</v>
      </c>
      <c r="D173" s="4" t="s">
        <v>24</v>
      </c>
      <c r="E173" s="2" t="s">
        <v>24</v>
      </c>
      <c r="F173" s="4" t="s">
        <v>686</v>
      </c>
      <c r="G173" s="4" t="s">
        <v>155</v>
      </c>
      <c r="H173" s="4" t="s">
        <v>111</v>
      </c>
      <c r="I173" s="4">
        <v>1</v>
      </c>
      <c r="J173" s="4" t="s">
        <v>100</v>
      </c>
      <c r="K173" s="4">
        <v>1333333</v>
      </c>
      <c r="L173" s="6">
        <v>1333333</v>
      </c>
      <c r="M173" s="3" t="s">
        <v>687</v>
      </c>
      <c r="N173" s="4">
        <v>1</v>
      </c>
      <c r="O173" s="4" t="s">
        <v>100</v>
      </c>
      <c r="P173" s="4">
        <v>1333333</v>
      </c>
      <c r="Q173" s="6">
        <v>1333333</v>
      </c>
      <c r="R173" s="4" t="s">
        <v>692</v>
      </c>
      <c r="S173" s="3" t="s">
        <v>687</v>
      </c>
      <c r="T173" s="4" t="s">
        <v>24</v>
      </c>
    </row>
    <row r="174" spans="1:20" ht="15">
      <c r="A174" s="1">
        <v>164</v>
      </c>
      <c r="B174" t="s">
        <v>693</v>
      </c>
      <c r="C174" s="4" t="s">
        <v>58</v>
      </c>
      <c r="D174" s="4" t="s">
        <v>24</v>
      </c>
      <c r="E174" s="2" t="s">
        <v>24</v>
      </c>
      <c r="F174" s="4" t="s">
        <v>694</v>
      </c>
      <c r="G174" s="4" t="s">
        <v>155</v>
      </c>
      <c r="H174" s="4" t="s">
        <v>111</v>
      </c>
      <c r="I174" s="4">
        <v>1</v>
      </c>
      <c r="J174" s="4" t="s">
        <v>100</v>
      </c>
      <c r="K174" s="4">
        <v>5000000</v>
      </c>
      <c r="L174" s="6">
        <v>5000000</v>
      </c>
      <c r="M174" s="3" t="s">
        <v>677</v>
      </c>
      <c r="N174" s="4">
        <v>1</v>
      </c>
      <c r="O174" s="4" t="s">
        <v>100</v>
      </c>
      <c r="P174" s="4">
        <v>5000000</v>
      </c>
      <c r="Q174" s="6">
        <v>5000000</v>
      </c>
      <c r="R174" s="4" t="s">
        <v>695</v>
      </c>
      <c r="S174" s="3" t="s">
        <v>677</v>
      </c>
      <c r="T174" s="4" t="s">
        <v>24</v>
      </c>
    </row>
    <row r="175" spans="1:20" ht="15">
      <c r="A175" s="1">
        <v>165</v>
      </c>
      <c r="B175" t="s">
        <v>696</v>
      </c>
      <c r="C175" s="4" t="s">
        <v>58</v>
      </c>
      <c r="D175" s="4" t="s">
        <v>24</v>
      </c>
      <c r="E175" s="2" t="s">
        <v>24</v>
      </c>
      <c r="F175" s="4" t="s">
        <v>538</v>
      </c>
      <c r="G175" s="4" t="s">
        <v>155</v>
      </c>
      <c r="H175" s="4" t="s">
        <v>368</v>
      </c>
      <c r="I175" s="4">
        <v>1</v>
      </c>
      <c r="J175" s="4" t="s">
        <v>100</v>
      </c>
      <c r="K175" s="4">
        <v>6000000</v>
      </c>
      <c r="L175" s="6">
        <v>6000000</v>
      </c>
      <c r="M175" s="3" t="s">
        <v>535</v>
      </c>
      <c r="N175" s="4">
        <v>1</v>
      </c>
      <c r="O175" s="4" t="s">
        <v>100</v>
      </c>
      <c r="P175" s="4">
        <v>6000000</v>
      </c>
      <c r="Q175" s="6">
        <v>6000000</v>
      </c>
      <c r="R175" s="4" t="s">
        <v>697</v>
      </c>
      <c r="S175" s="3" t="s">
        <v>535</v>
      </c>
      <c r="T175" s="4" t="s">
        <v>24</v>
      </c>
    </row>
    <row r="176" spans="1:20" ht="15">
      <c r="A176" s="1">
        <v>166</v>
      </c>
      <c r="B176" t="s">
        <v>698</v>
      </c>
      <c r="C176" s="4" t="s">
        <v>58</v>
      </c>
      <c r="D176" s="4" t="s">
        <v>24</v>
      </c>
      <c r="E176" s="2" t="s">
        <v>24</v>
      </c>
      <c r="F176" s="4" t="s">
        <v>534</v>
      </c>
      <c r="G176" s="4" t="s">
        <v>155</v>
      </c>
      <c r="H176" s="4" t="s">
        <v>368</v>
      </c>
      <c r="I176" s="4">
        <v>1</v>
      </c>
      <c r="J176" s="4" t="s">
        <v>100</v>
      </c>
      <c r="K176" s="4">
        <v>5600000</v>
      </c>
      <c r="L176" s="6">
        <v>5600000</v>
      </c>
      <c r="M176" s="3" t="s">
        <v>416</v>
      </c>
      <c r="N176" s="4">
        <v>1</v>
      </c>
      <c r="O176" s="4" t="s">
        <v>100</v>
      </c>
      <c r="P176" s="4">
        <v>5600000</v>
      </c>
      <c r="Q176" s="6">
        <v>5600000</v>
      </c>
      <c r="R176" s="4" t="s">
        <v>699</v>
      </c>
      <c r="S176" s="3" t="s">
        <v>416</v>
      </c>
      <c r="T176" s="4" t="s">
        <v>24</v>
      </c>
    </row>
    <row r="177" spans="1:20" ht="15">
      <c r="A177" s="1">
        <v>167</v>
      </c>
      <c r="B177" t="s">
        <v>700</v>
      </c>
      <c r="C177" s="4" t="s">
        <v>58</v>
      </c>
      <c r="D177" s="4" t="s">
        <v>24</v>
      </c>
      <c r="E177" s="2" t="s">
        <v>24</v>
      </c>
      <c r="F177" s="4" t="s">
        <v>701</v>
      </c>
      <c r="G177" s="4" t="s">
        <v>155</v>
      </c>
      <c r="H177" s="4" t="s">
        <v>626</v>
      </c>
      <c r="I177" s="4">
        <v>1</v>
      </c>
      <c r="J177" s="4" t="s">
        <v>100</v>
      </c>
      <c r="K177" s="4">
        <v>3000000</v>
      </c>
      <c r="L177" s="6">
        <v>3000000</v>
      </c>
      <c r="M177" s="3" t="s">
        <v>702</v>
      </c>
      <c r="N177" s="4">
        <v>1</v>
      </c>
      <c r="O177" s="4" t="s">
        <v>100</v>
      </c>
      <c r="P177" s="4">
        <v>3000000</v>
      </c>
      <c r="Q177" s="6">
        <v>3000000</v>
      </c>
      <c r="R177" s="4" t="s">
        <v>703</v>
      </c>
      <c r="S177" s="3" t="s">
        <v>702</v>
      </c>
      <c r="T177" s="4" t="s">
        <v>24</v>
      </c>
    </row>
    <row r="178" spans="1:20" ht="15">
      <c r="A178" s="1">
        <v>168</v>
      </c>
      <c r="B178" t="s">
        <v>704</v>
      </c>
      <c r="C178" s="4" t="s">
        <v>58</v>
      </c>
      <c r="D178" s="4" t="s">
        <v>24</v>
      </c>
      <c r="E178" s="2" t="s">
        <v>24</v>
      </c>
      <c r="F178" s="4" t="s">
        <v>705</v>
      </c>
      <c r="G178" s="4" t="s">
        <v>98</v>
      </c>
      <c r="H178" s="4" t="s">
        <v>111</v>
      </c>
      <c r="I178" s="4">
        <v>1</v>
      </c>
      <c r="J178" s="4" t="s">
        <v>100</v>
      </c>
      <c r="K178" s="4">
        <v>8433509</v>
      </c>
      <c r="L178" s="6">
        <v>8433509</v>
      </c>
      <c r="M178" s="3" t="s">
        <v>706</v>
      </c>
      <c r="N178" s="4">
        <v>1</v>
      </c>
      <c r="O178" s="4" t="s">
        <v>100</v>
      </c>
      <c r="P178" s="4">
        <v>7414258</v>
      </c>
      <c r="Q178" s="6">
        <v>7414258</v>
      </c>
      <c r="R178" s="4" t="s">
        <v>707</v>
      </c>
      <c r="S178" s="3" t="s">
        <v>706</v>
      </c>
      <c r="T178" s="4" t="s">
        <v>24</v>
      </c>
    </row>
    <row r="179" spans="1:20" ht="15">
      <c r="A179" s="1">
        <v>169</v>
      </c>
      <c r="B179" t="s">
        <v>708</v>
      </c>
      <c r="C179" s="4" t="s">
        <v>58</v>
      </c>
      <c r="D179" s="4" t="s">
        <v>24</v>
      </c>
      <c r="E179" s="2" t="s">
        <v>24</v>
      </c>
      <c r="F179" s="4" t="s">
        <v>709</v>
      </c>
      <c r="G179" s="4" t="s">
        <v>98</v>
      </c>
      <c r="H179" s="4" t="s">
        <v>111</v>
      </c>
      <c r="I179" s="4">
        <v>1</v>
      </c>
      <c r="J179" s="4" t="s">
        <v>100</v>
      </c>
      <c r="K179" s="4">
        <v>18556860</v>
      </c>
      <c r="L179" s="6">
        <v>18556860</v>
      </c>
      <c r="M179" s="3" t="s">
        <v>710</v>
      </c>
      <c r="N179" s="4">
        <v>1</v>
      </c>
      <c r="O179" s="4" t="s">
        <v>100</v>
      </c>
      <c r="P179" s="4">
        <v>15506878</v>
      </c>
      <c r="Q179" s="6">
        <v>15506878</v>
      </c>
      <c r="R179" s="4" t="s">
        <v>711</v>
      </c>
      <c r="S179" s="3" t="s">
        <v>710</v>
      </c>
      <c r="T179" s="4" t="s">
        <v>24</v>
      </c>
    </row>
    <row r="180" spans="1:20" ht="15">
      <c r="A180" s="1">
        <v>170</v>
      </c>
      <c r="B180" t="s">
        <v>712</v>
      </c>
      <c r="C180" s="4" t="s">
        <v>58</v>
      </c>
      <c r="D180" s="4" t="s">
        <v>24</v>
      </c>
      <c r="E180" s="2" t="s">
        <v>24</v>
      </c>
      <c r="F180" s="4" t="s">
        <v>713</v>
      </c>
      <c r="G180" s="4" t="s">
        <v>98</v>
      </c>
      <c r="H180" s="4" t="s">
        <v>146</v>
      </c>
      <c r="I180" s="4">
        <v>1</v>
      </c>
      <c r="J180" s="4" t="s">
        <v>100</v>
      </c>
      <c r="K180" s="4">
        <v>32544341</v>
      </c>
      <c r="L180" s="6">
        <v>32544341</v>
      </c>
      <c r="M180" s="3" t="s">
        <v>706</v>
      </c>
      <c r="N180" s="4">
        <v>1</v>
      </c>
      <c r="O180" s="4" t="s">
        <v>100</v>
      </c>
      <c r="P180" s="4">
        <v>31186911</v>
      </c>
      <c r="Q180" s="6">
        <v>31186911</v>
      </c>
      <c r="R180" s="4" t="s">
        <v>714</v>
      </c>
      <c r="S180" s="3" t="s">
        <v>706</v>
      </c>
      <c r="T180" s="4" t="s">
        <v>24</v>
      </c>
    </row>
    <row r="181" spans="1:20" ht="15">
      <c r="A181" s="1">
        <v>171</v>
      </c>
      <c r="B181" t="s">
        <v>715</v>
      </c>
      <c r="C181" s="4" t="s">
        <v>58</v>
      </c>
      <c r="D181" s="4" t="s">
        <v>24</v>
      </c>
      <c r="E181" s="2" t="s">
        <v>24</v>
      </c>
      <c r="F181" s="4" t="s">
        <v>716</v>
      </c>
      <c r="G181" s="4" t="s">
        <v>717</v>
      </c>
      <c r="H181" s="4" t="s">
        <v>151</v>
      </c>
      <c r="I181" s="4">
        <v>1</v>
      </c>
      <c r="J181" s="4" t="s">
        <v>100</v>
      </c>
      <c r="K181" s="4">
        <v>3000000</v>
      </c>
      <c r="L181" s="6">
        <v>3000000</v>
      </c>
      <c r="M181" s="3" t="s">
        <v>718</v>
      </c>
      <c r="N181" s="4">
        <v>0</v>
      </c>
      <c r="O181" s="4" t="s">
        <v>100</v>
      </c>
      <c r="P181" s="4">
        <v>0</v>
      </c>
      <c r="Q181" s="6">
        <v>0</v>
      </c>
      <c r="R181" s="4" t="s">
        <v>151</v>
      </c>
      <c r="S181" s="3" t="s">
        <v>637</v>
      </c>
      <c r="T181" s="4" t="s">
        <v>24</v>
      </c>
    </row>
    <row r="182" spans="1:20" ht="15">
      <c r="A182" s="1">
        <v>172</v>
      </c>
      <c r="B182" t="s">
        <v>719</v>
      </c>
      <c r="C182" s="4" t="s">
        <v>58</v>
      </c>
      <c r="D182" s="4" t="s">
        <v>24</v>
      </c>
      <c r="E182" s="2" t="s">
        <v>24</v>
      </c>
      <c r="F182" s="4" t="s">
        <v>720</v>
      </c>
      <c r="G182" s="4" t="s">
        <v>717</v>
      </c>
      <c r="H182" s="4" t="s">
        <v>721</v>
      </c>
      <c r="I182" s="4">
        <v>1</v>
      </c>
      <c r="J182" s="4" t="s">
        <v>100</v>
      </c>
      <c r="K182" s="4">
        <v>1020800</v>
      </c>
      <c r="L182" s="6">
        <v>1020800</v>
      </c>
      <c r="M182" s="3" t="s">
        <v>222</v>
      </c>
      <c r="N182" s="4">
        <v>1</v>
      </c>
      <c r="O182" s="4" t="s">
        <v>100</v>
      </c>
      <c r="P182" s="4">
        <v>1020800</v>
      </c>
      <c r="Q182" s="6">
        <v>1020800</v>
      </c>
      <c r="R182" s="4" t="s">
        <v>722</v>
      </c>
      <c r="S182" s="3" t="s">
        <v>222</v>
      </c>
      <c r="T182" s="4" t="s">
        <v>24</v>
      </c>
    </row>
    <row r="183" spans="1:20" ht="15">
      <c r="A183" s="1">
        <v>173</v>
      </c>
      <c r="B183" t="s">
        <v>723</v>
      </c>
      <c r="C183" s="4" t="s">
        <v>58</v>
      </c>
      <c r="D183" s="4" t="s">
        <v>24</v>
      </c>
      <c r="E183" s="2" t="s">
        <v>24</v>
      </c>
      <c r="F183" s="4" t="s">
        <v>724</v>
      </c>
      <c r="G183" s="4" t="s">
        <v>717</v>
      </c>
      <c r="H183" s="4" t="s">
        <v>725</v>
      </c>
      <c r="I183" s="4">
        <v>1</v>
      </c>
      <c r="J183" s="4" t="s">
        <v>100</v>
      </c>
      <c r="K183" s="4">
        <v>9100000</v>
      </c>
      <c r="L183" s="6">
        <v>9100000</v>
      </c>
      <c r="M183" s="3" t="s">
        <v>726</v>
      </c>
      <c r="N183" s="4">
        <v>1</v>
      </c>
      <c r="O183" s="4" t="s">
        <v>100</v>
      </c>
      <c r="P183" s="4">
        <v>4070440</v>
      </c>
      <c r="Q183" s="6">
        <v>4070440</v>
      </c>
      <c r="R183" s="4" t="s">
        <v>727</v>
      </c>
      <c r="S183" s="3" t="s">
        <v>726</v>
      </c>
      <c r="T183" s="4" t="s">
        <v>24</v>
      </c>
    </row>
    <row r="184" spans="1:20" ht="15">
      <c r="A184" s="1">
        <v>174</v>
      </c>
      <c r="B184" t="s">
        <v>728</v>
      </c>
      <c r="C184" s="4" t="s">
        <v>58</v>
      </c>
      <c r="D184" s="4" t="s">
        <v>24</v>
      </c>
      <c r="E184" s="2" t="s">
        <v>24</v>
      </c>
      <c r="F184" s="4" t="s">
        <v>729</v>
      </c>
      <c r="G184" s="4" t="s">
        <v>717</v>
      </c>
      <c r="H184" s="4" t="s">
        <v>721</v>
      </c>
      <c r="I184" s="4">
        <v>1</v>
      </c>
      <c r="J184" s="4" t="s">
        <v>100</v>
      </c>
      <c r="K184" s="4">
        <v>658360</v>
      </c>
      <c r="L184" s="6">
        <v>658360</v>
      </c>
      <c r="M184" s="3" t="s">
        <v>730</v>
      </c>
      <c r="N184" s="4">
        <v>1</v>
      </c>
      <c r="O184" s="4" t="s">
        <v>100</v>
      </c>
      <c r="P184" s="4">
        <v>658360</v>
      </c>
      <c r="Q184" s="6">
        <v>658360</v>
      </c>
      <c r="R184" s="4" t="s">
        <v>731</v>
      </c>
      <c r="S184" s="3" t="s">
        <v>730</v>
      </c>
      <c r="T184" s="4" t="s">
        <v>24</v>
      </c>
    </row>
    <row r="185" spans="1:20" ht="15">
      <c r="A185" s="1">
        <v>175</v>
      </c>
      <c r="B185" t="s">
        <v>732</v>
      </c>
      <c r="C185" s="4" t="s">
        <v>58</v>
      </c>
      <c r="D185" s="4" t="s">
        <v>24</v>
      </c>
      <c r="E185" s="2" t="s">
        <v>24</v>
      </c>
      <c r="F185" s="4" t="s">
        <v>733</v>
      </c>
      <c r="G185" s="4" t="s">
        <v>717</v>
      </c>
      <c r="H185" s="4" t="s">
        <v>111</v>
      </c>
      <c r="I185" s="4">
        <v>1</v>
      </c>
      <c r="J185" s="4" t="s">
        <v>100</v>
      </c>
      <c r="K185" s="4">
        <v>5120000</v>
      </c>
      <c r="L185" s="6">
        <v>5120000</v>
      </c>
      <c r="M185" s="3" t="s">
        <v>734</v>
      </c>
      <c r="N185" s="4">
        <v>1</v>
      </c>
      <c r="O185" s="4" t="s">
        <v>100</v>
      </c>
      <c r="P185" s="4">
        <v>4200000</v>
      </c>
      <c r="Q185" s="6">
        <v>4200000</v>
      </c>
      <c r="R185" s="4" t="s">
        <v>735</v>
      </c>
      <c r="S185" s="3" t="s">
        <v>734</v>
      </c>
      <c r="T185" s="4" t="s">
        <v>24</v>
      </c>
    </row>
    <row r="186" spans="1:20" ht="15">
      <c r="A186" s="1">
        <v>176</v>
      </c>
      <c r="B186" t="s">
        <v>736</v>
      </c>
      <c r="C186" s="4" t="s">
        <v>58</v>
      </c>
      <c r="D186" s="4" t="s">
        <v>24</v>
      </c>
      <c r="E186" s="2" t="s">
        <v>24</v>
      </c>
      <c r="F186" s="4" t="s">
        <v>737</v>
      </c>
      <c r="G186" s="4" t="s">
        <v>717</v>
      </c>
      <c r="H186" s="4" t="s">
        <v>146</v>
      </c>
      <c r="I186" s="4">
        <v>1</v>
      </c>
      <c r="J186" s="4" t="s">
        <v>100</v>
      </c>
      <c r="K186" s="4">
        <v>8820000</v>
      </c>
      <c r="L186" s="6">
        <v>8820000</v>
      </c>
      <c r="M186" s="3" t="s">
        <v>211</v>
      </c>
      <c r="N186" s="4">
        <v>1</v>
      </c>
      <c r="O186" s="4" t="s">
        <v>100</v>
      </c>
      <c r="P186" s="4">
        <v>8820000</v>
      </c>
      <c r="Q186" s="6">
        <v>8820000</v>
      </c>
      <c r="R186" s="4" t="s">
        <v>738</v>
      </c>
      <c r="S186" s="3" t="s">
        <v>211</v>
      </c>
      <c r="T186" s="4" t="s">
        <v>739</v>
      </c>
    </row>
    <row r="187" spans="1:20" ht="15">
      <c r="A187" s="1">
        <v>177</v>
      </c>
      <c r="B187" t="s">
        <v>740</v>
      </c>
      <c r="C187" s="4" t="s">
        <v>58</v>
      </c>
      <c r="D187" s="4" t="s">
        <v>24</v>
      </c>
      <c r="E187" s="2" t="s">
        <v>24</v>
      </c>
      <c r="F187" s="4" t="s">
        <v>741</v>
      </c>
      <c r="G187" s="4" t="s">
        <v>717</v>
      </c>
      <c r="H187" s="4" t="s">
        <v>151</v>
      </c>
      <c r="I187" s="4">
        <v>1</v>
      </c>
      <c r="J187" s="4" t="s">
        <v>100</v>
      </c>
      <c r="K187" s="4">
        <v>19000000</v>
      </c>
      <c r="L187" s="6">
        <v>19000000</v>
      </c>
      <c r="M187" s="3" t="s">
        <v>742</v>
      </c>
      <c r="N187" s="4">
        <v>0</v>
      </c>
      <c r="O187" s="4" t="s">
        <v>100</v>
      </c>
      <c r="P187" s="4">
        <v>0</v>
      </c>
      <c r="Q187" s="6">
        <v>0</v>
      </c>
      <c r="R187" s="4" t="s">
        <v>151</v>
      </c>
      <c r="S187" s="3" t="s">
        <v>637</v>
      </c>
      <c r="T187" s="4" t="s">
        <v>24</v>
      </c>
    </row>
    <row r="188" spans="1:20" ht="15">
      <c r="A188" s="1">
        <v>178</v>
      </c>
      <c r="B188" t="s">
        <v>743</v>
      </c>
      <c r="C188" s="4" t="s">
        <v>58</v>
      </c>
      <c r="D188" s="4" t="s">
        <v>24</v>
      </c>
      <c r="E188" s="2" t="s">
        <v>24</v>
      </c>
      <c r="F188" s="4" t="s">
        <v>744</v>
      </c>
      <c r="G188" s="4" t="s">
        <v>717</v>
      </c>
      <c r="H188" s="4" t="s">
        <v>745</v>
      </c>
      <c r="I188" s="4">
        <v>1</v>
      </c>
      <c r="J188" s="4" t="s">
        <v>100</v>
      </c>
      <c r="K188" s="4">
        <v>19740658</v>
      </c>
      <c r="L188" s="6">
        <v>19740658</v>
      </c>
      <c r="M188" s="3" t="s">
        <v>746</v>
      </c>
      <c r="N188" s="4">
        <v>1</v>
      </c>
      <c r="O188" s="4" t="s">
        <v>100</v>
      </c>
      <c r="P188" s="4">
        <v>18035975</v>
      </c>
      <c r="Q188" s="6">
        <v>18035975</v>
      </c>
      <c r="R188" s="4" t="s">
        <v>747</v>
      </c>
      <c r="S188" s="3" t="s">
        <v>746</v>
      </c>
      <c r="T188" s="4" t="s">
        <v>24</v>
      </c>
    </row>
    <row r="189" spans="1:20" ht="15">
      <c r="A189" s="1">
        <v>179</v>
      </c>
      <c r="B189" t="s">
        <v>748</v>
      </c>
      <c r="C189" s="4" t="s">
        <v>58</v>
      </c>
      <c r="D189" s="4" t="s">
        <v>24</v>
      </c>
      <c r="E189" s="2" t="s">
        <v>24</v>
      </c>
      <c r="F189" s="4" t="s">
        <v>749</v>
      </c>
      <c r="G189" s="4" t="s">
        <v>717</v>
      </c>
      <c r="H189" s="4" t="s">
        <v>146</v>
      </c>
      <c r="I189" s="4">
        <v>1</v>
      </c>
      <c r="J189" s="4" t="s">
        <v>100</v>
      </c>
      <c r="K189" s="4">
        <v>1948413</v>
      </c>
      <c r="L189" s="6">
        <v>1948413</v>
      </c>
      <c r="M189" s="3" t="s">
        <v>750</v>
      </c>
      <c r="N189" s="4">
        <v>1</v>
      </c>
      <c r="O189" s="4" t="s">
        <v>100</v>
      </c>
      <c r="P189" s="4">
        <v>1263587</v>
      </c>
      <c r="Q189" s="6">
        <v>1263587</v>
      </c>
      <c r="R189" s="4" t="s">
        <v>751</v>
      </c>
      <c r="S189" s="3" t="s">
        <v>750</v>
      </c>
      <c r="T189" s="4" t="s">
        <v>24</v>
      </c>
    </row>
    <row r="190" spans="1:20" ht="15">
      <c r="A190" s="1">
        <v>180</v>
      </c>
      <c r="B190" t="s">
        <v>752</v>
      </c>
      <c r="C190" s="4" t="s">
        <v>58</v>
      </c>
      <c r="D190" s="4" t="s">
        <v>24</v>
      </c>
      <c r="E190" s="2" t="s">
        <v>24</v>
      </c>
      <c r="F190" s="4" t="s">
        <v>753</v>
      </c>
      <c r="G190" s="4" t="s">
        <v>717</v>
      </c>
      <c r="H190" s="4" t="s">
        <v>111</v>
      </c>
      <c r="I190" s="4">
        <v>1</v>
      </c>
      <c r="J190" s="4" t="s">
        <v>100</v>
      </c>
      <c r="K190" s="4">
        <v>13977244</v>
      </c>
      <c r="L190" s="6">
        <v>13977244</v>
      </c>
      <c r="M190" s="3" t="s">
        <v>754</v>
      </c>
      <c r="N190" s="4">
        <v>1</v>
      </c>
      <c r="O190" s="4" t="s">
        <v>100</v>
      </c>
      <c r="P190" s="4">
        <v>10563879</v>
      </c>
      <c r="Q190" s="6">
        <v>10563879</v>
      </c>
      <c r="R190" s="4" t="s">
        <v>755</v>
      </c>
      <c r="S190" s="3" t="s">
        <v>754</v>
      </c>
      <c r="T190" s="4" t="s">
        <v>24</v>
      </c>
    </row>
    <row r="191" spans="1:20" ht="15">
      <c r="A191" s="1">
        <v>181</v>
      </c>
      <c r="B191" t="s">
        <v>756</v>
      </c>
      <c r="C191" s="4" t="s">
        <v>58</v>
      </c>
      <c r="D191" s="4" t="s">
        <v>24</v>
      </c>
      <c r="E191" s="2" t="s">
        <v>24</v>
      </c>
      <c r="F191" s="4" t="s">
        <v>757</v>
      </c>
      <c r="G191" s="4" t="s">
        <v>717</v>
      </c>
      <c r="H191" s="4" t="s">
        <v>111</v>
      </c>
      <c r="I191" s="4">
        <v>1</v>
      </c>
      <c r="J191" s="4" t="s">
        <v>100</v>
      </c>
      <c r="K191" s="4">
        <v>19303998</v>
      </c>
      <c r="L191" s="6">
        <v>19303998</v>
      </c>
      <c r="M191" s="3" t="s">
        <v>758</v>
      </c>
      <c r="N191" s="4">
        <v>1</v>
      </c>
      <c r="O191" s="4" t="s">
        <v>100</v>
      </c>
      <c r="P191" s="4">
        <v>19303998</v>
      </c>
      <c r="Q191" s="6">
        <v>19303998</v>
      </c>
      <c r="R191" s="4" t="s">
        <v>759</v>
      </c>
      <c r="S191" s="3" t="s">
        <v>758</v>
      </c>
      <c r="T191" s="4" t="s">
        <v>24</v>
      </c>
    </row>
    <row r="192" spans="1:20" ht="15">
      <c r="A192" s="1">
        <v>182</v>
      </c>
      <c r="B192" t="s">
        <v>760</v>
      </c>
      <c r="C192" s="4" t="s">
        <v>58</v>
      </c>
      <c r="D192" s="4" t="s">
        <v>24</v>
      </c>
      <c r="E192" s="2" t="s">
        <v>24</v>
      </c>
      <c r="F192" s="4" t="s">
        <v>761</v>
      </c>
      <c r="G192" s="4" t="s">
        <v>717</v>
      </c>
      <c r="H192" s="4" t="s">
        <v>111</v>
      </c>
      <c r="I192" s="4">
        <v>1</v>
      </c>
      <c r="J192" s="4" t="s">
        <v>100</v>
      </c>
      <c r="K192" s="4">
        <v>19000000</v>
      </c>
      <c r="L192" s="6">
        <v>19000000</v>
      </c>
      <c r="M192" s="3" t="s">
        <v>762</v>
      </c>
      <c r="N192" s="4">
        <v>1</v>
      </c>
      <c r="O192" s="4" t="s">
        <v>100</v>
      </c>
      <c r="P192" s="4">
        <v>6664136</v>
      </c>
      <c r="Q192" s="6">
        <v>6664136</v>
      </c>
      <c r="R192" s="4" t="s">
        <v>755</v>
      </c>
      <c r="S192" s="3" t="s">
        <v>762</v>
      </c>
      <c r="T192" s="4" t="s">
        <v>24</v>
      </c>
    </row>
    <row r="193" spans="1:20" ht="15">
      <c r="A193" s="1">
        <v>183</v>
      </c>
      <c r="B193" t="s">
        <v>763</v>
      </c>
      <c r="C193" s="4" t="s">
        <v>58</v>
      </c>
      <c r="D193" s="4" t="s">
        <v>24</v>
      </c>
      <c r="E193" s="2" t="s">
        <v>24</v>
      </c>
      <c r="F193" s="4" t="s">
        <v>764</v>
      </c>
      <c r="G193" s="4" t="s">
        <v>717</v>
      </c>
      <c r="H193" s="4" t="s">
        <v>111</v>
      </c>
      <c r="I193" s="4">
        <v>1</v>
      </c>
      <c r="J193" s="4" t="s">
        <v>100</v>
      </c>
      <c r="K193" s="4">
        <v>5300000</v>
      </c>
      <c r="L193" s="6">
        <v>5300000</v>
      </c>
      <c r="M193" s="3" t="s">
        <v>765</v>
      </c>
      <c r="N193" s="4">
        <v>1</v>
      </c>
      <c r="O193" s="4" t="s">
        <v>100</v>
      </c>
      <c r="P193" s="4">
        <v>4843834</v>
      </c>
      <c r="Q193" s="6">
        <v>4843834</v>
      </c>
      <c r="R193" s="4" t="s">
        <v>766</v>
      </c>
      <c r="S193" s="3" t="s">
        <v>765</v>
      </c>
      <c r="T193" s="4" t="s">
        <v>24</v>
      </c>
    </row>
    <row r="194" spans="1:20" ht="15">
      <c r="A194" s="1">
        <v>184</v>
      </c>
      <c r="B194" t="s">
        <v>767</v>
      </c>
      <c r="C194" s="4" t="s">
        <v>58</v>
      </c>
      <c r="D194" s="4" t="s">
        <v>24</v>
      </c>
      <c r="E194" s="2" t="s">
        <v>24</v>
      </c>
      <c r="F194" s="4" t="s">
        <v>768</v>
      </c>
      <c r="G194" s="4" t="s">
        <v>717</v>
      </c>
      <c r="H194" s="4" t="s">
        <v>188</v>
      </c>
      <c r="I194" s="4">
        <v>1</v>
      </c>
      <c r="J194" s="4" t="s">
        <v>100</v>
      </c>
      <c r="K194" s="4">
        <v>18258163</v>
      </c>
      <c r="L194" s="6">
        <v>18258163</v>
      </c>
      <c r="M194" s="3" t="s">
        <v>769</v>
      </c>
      <c r="N194" s="4">
        <v>1</v>
      </c>
      <c r="O194" s="4" t="s">
        <v>100</v>
      </c>
      <c r="P194" s="4">
        <v>18258163</v>
      </c>
      <c r="Q194" s="6">
        <v>18258163</v>
      </c>
      <c r="R194" s="4" t="s">
        <v>770</v>
      </c>
      <c r="S194" s="3" t="s">
        <v>769</v>
      </c>
      <c r="T194" s="4" t="s">
        <v>771</v>
      </c>
    </row>
    <row r="195" spans="1:20" ht="15">
      <c r="A195" s="1">
        <v>185</v>
      </c>
      <c r="B195" t="s">
        <v>772</v>
      </c>
      <c r="C195" s="4" t="s">
        <v>58</v>
      </c>
      <c r="D195" s="4" t="s">
        <v>24</v>
      </c>
      <c r="E195" s="2" t="s">
        <v>24</v>
      </c>
      <c r="F195" s="4" t="s">
        <v>773</v>
      </c>
      <c r="G195" s="4" t="s">
        <v>717</v>
      </c>
      <c r="H195" s="4" t="s">
        <v>151</v>
      </c>
      <c r="I195" s="4">
        <v>1</v>
      </c>
      <c r="J195" s="4" t="s">
        <v>100</v>
      </c>
      <c r="K195" s="4">
        <v>12000000</v>
      </c>
      <c r="L195" s="6">
        <v>12000000</v>
      </c>
      <c r="M195" s="3" t="s">
        <v>742</v>
      </c>
      <c r="N195" s="4">
        <v>0</v>
      </c>
      <c r="O195" s="4" t="s">
        <v>100</v>
      </c>
      <c r="P195" s="4">
        <v>0</v>
      </c>
      <c r="Q195" s="6">
        <v>0</v>
      </c>
      <c r="R195" s="4" t="s">
        <v>151</v>
      </c>
      <c r="S195" s="3" t="s">
        <v>637</v>
      </c>
      <c r="T195" s="4" t="s">
        <v>24</v>
      </c>
    </row>
    <row r="196" spans="1:20" ht="15">
      <c r="A196" s="1">
        <v>186</v>
      </c>
      <c r="B196" t="s">
        <v>774</v>
      </c>
      <c r="C196" s="4" t="s">
        <v>58</v>
      </c>
      <c r="D196" s="4" t="s">
        <v>24</v>
      </c>
      <c r="E196" s="2" t="s">
        <v>24</v>
      </c>
      <c r="F196" s="4" t="s">
        <v>775</v>
      </c>
      <c r="G196" s="4" t="s">
        <v>717</v>
      </c>
      <c r="H196" s="4" t="s">
        <v>776</v>
      </c>
      <c r="I196" s="4">
        <v>1</v>
      </c>
      <c r="J196" s="4" t="s">
        <v>100</v>
      </c>
      <c r="K196" s="4">
        <v>5236700</v>
      </c>
      <c r="L196" s="6">
        <v>5236700</v>
      </c>
      <c r="M196" s="3" t="s">
        <v>567</v>
      </c>
      <c r="N196" s="4">
        <v>1</v>
      </c>
      <c r="O196" s="4" t="s">
        <v>100</v>
      </c>
      <c r="P196" s="4">
        <v>4611000</v>
      </c>
      <c r="Q196" s="6">
        <v>4611000</v>
      </c>
      <c r="R196" s="4" t="s">
        <v>777</v>
      </c>
      <c r="S196" s="3" t="s">
        <v>567</v>
      </c>
      <c r="T196" s="4" t="s">
        <v>778</v>
      </c>
    </row>
    <row r="197" spans="1:20" ht="15">
      <c r="A197" s="1">
        <v>187</v>
      </c>
      <c r="B197" t="s">
        <v>779</v>
      </c>
      <c r="C197" s="4" t="s">
        <v>58</v>
      </c>
      <c r="D197" s="4" t="s">
        <v>24</v>
      </c>
      <c r="E197" s="2" t="s">
        <v>24</v>
      </c>
      <c r="F197" s="4" t="s">
        <v>780</v>
      </c>
      <c r="G197" s="4" t="s">
        <v>717</v>
      </c>
      <c r="H197" s="4" t="s">
        <v>151</v>
      </c>
      <c r="I197" s="4">
        <v>1</v>
      </c>
      <c r="J197" s="4" t="s">
        <v>100</v>
      </c>
      <c r="K197" s="4">
        <v>6800000</v>
      </c>
      <c r="L197" s="6">
        <v>6800000</v>
      </c>
      <c r="M197" s="3" t="s">
        <v>123</v>
      </c>
      <c r="N197" s="4">
        <v>0</v>
      </c>
      <c r="O197" s="4" t="s">
        <v>100</v>
      </c>
      <c r="P197" s="4">
        <v>0</v>
      </c>
      <c r="Q197" s="6">
        <v>0</v>
      </c>
      <c r="R197" s="4" t="s">
        <v>151</v>
      </c>
      <c r="S197" s="3" t="s">
        <v>637</v>
      </c>
      <c r="T197" s="4" t="s">
        <v>24</v>
      </c>
    </row>
    <row r="198" spans="1:20" ht="15">
      <c r="A198" s="1">
        <v>188</v>
      </c>
      <c r="B198" t="s">
        <v>781</v>
      </c>
      <c r="C198" s="4" t="s">
        <v>58</v>
      </c>
      <c r="D198" s="4" t="s">
        <v>24</v>
      </c>
      <c r="E198" s="2" t="s">
        <v>24</v>
      </c>
      <c r="F198" s="4" t="s">
        <v>782</v>
      </c>
      <c r="G198" s="4" t="s">
        <v>783</v>
      </c>
      <c r="H198" s="4" t="s">
        <v>784</v>
      </c>
      <c r="I198" s="4">
        <v>1</v>
      </c>
      <c r="J198" s="4" t="s">
        <v>100</v>
      </c>
      <c r="K198" s="4">
        <v>1200000</v>
      </c>
      <c r="L198" s="6">
        <v>1200000</v>
      </c>
      <c r="M198" s="3" t="s">
        <v>785</v>
      </c>
      <c r="N198" s="4">
        <v>1</v>
      </c>
      <c r="O198" s="4" t="s">
        <v>100</v>
      </c>
      <c r="P198" s="4">
        <v>1200000</v>
      </c>
      <c r="Q198" s="6">
        <v>1200000</v>
      </c>
      <c r="R198" s="4" t="s">
        <v>786</v>
      </c>
      <c r="S198" s="3" t="s">
        <v>785</v>
      </c>
      <c r="T198" s="4" t="s">
        <v>24</v>
      </c>
    </row>
    <row r="199" spans="1:20" ht="15">
      <c r="A199" s="1">
        <v>189</v>
      </c>
      <c r="B199" t="s">
        <v>787</v>
      </c>
      <c r="C199" s="4" t="s">
        <v>58</v>
      </c>
      <c r="D199" s="4" t="s">
        <v>24</v>
      </c>
      <c r="E199" s="2" t="s">
        <v>24</v>
      </c>
      <c r="F199" s="4" t="s">
        <v>788</v>
      </c>
      <c r="G199" s="4" t="s">
        <v>98</v>
      </c>
      <c r="H199" s="4" t="s">
        <v>151</v>
      </c>
      <c r="I199" s="4">
        <v>1</v>
      </c>
      <c r="J199" s="4" t="s">
        <v>100</v>
      </c>
      <c r="K199" s="4">
        <v>109127000</v>
      </c>
      <c r="L199" s="6">
        <v>109127000</v>
      </c>
      <c r="M199" s="3" t="s">
        <v>196</v>
      </c>
      <c r="N199" s="4">
        <v>0</v>
      </c>
      <c r="O199" s="4" t="s">
        <v>100</v>
      </c>
      <c r="P199" s="4">
        <v>0</v>
      </c>
      <c r="Q199" s="6">
        <v>0</v>
      </c>
      <c r="R199" s="4" t="s">
        <v>151</v>
      </c>
      <c r="S199" s="3" t="s">
        <v>637</v>
      </c>
      <c r="T199" s="4" t="s">
        <v>24</v>
      </c>
    </row>
    <row r="200" spans="1:20" ht="15">
      <c r="A200" s="1">
        <v>190</v>
      </c>
      <c r="B200" t="s">
        <v>789</v>
      </c>
      <c r="C200" s="4" t="s">
        <v>58</v>
      </c>
      <c r="D200" s="4" t="s">
        <v>24</v>
      </c>
      <c r="E200" s="2" t="s">
        <v>24</v>
      </c>
      <c r="F200" s="4" t="s">
        <v>790</v>
      </c>
      <c r="G200" s="4" t="s">
        <v>98</v>
      </c>
      <c r="H200" s="4" t="s">
        <v>146</v>
      </c>
      <c r="I200" s="4">
        <v>1</v>
      </c>
      <c r="J200" s="4" t="s">
        <v>100</v>
      </c>
      <c r="K200" s="4">
        <v>75000000</v>
      </c>
      <c r="L200" s="6">
        <v>75000000</v>
      </c>
      <c r="M200" s="3" t="s">
        <v>161</v>
      </c>
      <c r="N200" s="4">
        <v>1</v>
      </c>
      <c r="O200" s="4" t="s">
        <v>100</v>
      </c>
      <c r="P200" s="4">
        <v>31676079.3</v>
      </c>
      <c r="Q200" s="6">
        <v>31676079.3</v>
      </c>
      <c r="R200" s="4" t="s">
        <v>791</v>
      </c>
      <c r="S200" s="3" t="s">
        <v>161</v>
      </c>
      <c r="T200" s="4" t="s">
        <v>24</v>
      </c>
    </row>
    <row r="201" spans="1:20" ht="15">
      <c r="A201" s="1">
        <v>191</v>
      </c>
      <c r="B201" t="s">
        <v>792</v>
      </c>
      <c r="C201" s="4" t="s">
        <v>58</v>
      </c>
      <c r="D201" s="4" t="s">
        <v>24</v>
      </c>
      <c r="E201" s="2" t="s">
        <v>24</v>
      </c>
      <c r="F201" s="4" t="s">
        <v>793</v>
      </c>
      <c r="G201" s="4" t="s">
        <v>98</v>
      </c>
      <c r="H201" s="4" t="s">
        <v>188</v>
      </c>
      <c r="I201" s="4">
        <v>1</v>
      </c>
      <c r="J201" s="4" t="s">
        <v>100</v>
      </c>
      <c r="K201" s="4">
        <v>85002000</v>
      </c>
      <c r="L201" s="6">
        <v>85002000</v>
      </c>
      <c r="M201" s="3" t="s">
        <v>794</v>
      </c>
      <c r="N201" s="4">
        <v>1</v>
      </c>
      <c r="O201" s="4" t="s">
        <v>100</v>
      </c>
      <c r="P201" s="4">
        <v>117956525</v>
      </c>
      <c r="Q201" s="6">
        <v>117956525</v>
      </c>
      <c r="R201" s="4" t="s">
        <v>795</v>
      </c>
      <c r="S201" s="3" t="s">
        <v>794</v>
      </c>
      <c r="T201" s="4" t="s">
        <v>796</v>
      </c>
    </row>
    <row r="202" spans="1:20" ht="15">
      <c r="A202" s="1">
        <v>192</v>
      </c>
      <c r="B202" t="s">
        <v>797</v>
      </c>
      <c r="C202" s="4" t="s">
        <v>58</v>
      </c>
      <c r="D202" s="4" t="s">
        <v>24</v>
      </c>
      <c r="E202" s="2" t="s">
        <v>24</v>
      </c>
      <c r="F202" s="4" t="s">
        <v>798</v>
      </c>
      <c r="G202" s="4" t="s">
        <v>98</v>
      </c>
      <c r="H202" s="4" t="s">
        <v>111</v>
      </c>
      <c r="I202" s="4">
        <v>1</v>
      </c>
      <c r="J202" s="4" t="s">
        <v>100</v>
      </c>
      <c r="K202" s="4">
        <v>187665128</v>
      </c>
      <c r="L202" s="6">
        <v>187665128</v>
      </c>
      <c r="M202" s="3" t="s">
        <v>535</v>
      </c>
      <c r="N202" s="4">
        <v>1</v>
      </c>
      <c r="O202" s="4" t="s">
        <v>100</v>
      </c>
      <c r="P202" s="4">
        <v>186566432</v>
      </c>
      <c r="Q202" s="6">
        <v>186566432</v>
      </c>
      <c r="R202" s="4" t="s">
        <v>799</v>
      </c>
      <c r="S202" s="3" t="s">
        <v>535</v>
      </c>
      <c r="T202" s="4" t="s">
        <v>24</v>
      </c>
    </row>
    <row r="203" spans="1:20" ht="15">
      <c r="A203" s="1">
        <v>193</v>
      </c>
      <c r="B203" t="s">
        <v>800</v>
      </c>
      <c r="C203" s="4" t="s">
        <v>58</v>
      </c>
      <c r="D203" s="4" t="s">
        <v>24</v>
      </c>
      <c r="E203" s="2" t="s">
        <v>24</v>
      </c>
      <c r="F203" s="4" t="s">
        <v>801</v>
      </c>
      <c r="G203" s="4" t="s">
        <v>98</v>
      </c>
      <c r="H203" s="4" t="s">
        <v>146</v>
      </c>
      <c r="I203" s="4">
        <v>1</v>
      </c>
      <c r="J203" s="4" t="s">
        <v>100</v>
      </c>
      <c r="K203" s="4">
        <v>57745206</v>
      </c>
      <c r="L203" s="6">
        <v>57745206</v>
      </c>
      <c r="M203" s="3" t="s">
        <v>802</v>
      </c>
      <c r="N203" s="4">
        <v>1</v>
      </c>
      <c r="O203" s="4" t="s">
        <v>100</v>
      </c>
      <c r="P203" s="4">
        <v>57105640</v>
      </c>
      <c r="Q203" s="6">
        <v>57105640</v>
      </c>
      <c r="R203" s="4" t="s">
        <v>803</v>
      </c>
      <c r="S203" s="3" t="s">
        <v>802</v>
      </c>
      <c r="T203" s="4" t="s">
        <v>24</v>
      </c>
    </row>
    <row r="204" spans="1:20" ht="15">
      <c r="A204" s="1">
        <v>194</v>
      </c>
      <c r="B204" t="s">
        <v>804</v>
      </c>
      <c r="C204" s="4" t="s">
        <v>58</v>
      </c>
      <c r="D204" s="4" t="s">
        <v>24</v>
      </c>
      <c r="E204" s="2" t="s">
        <v>24</v>
      </c>
      <c r="F204" s="4" t="s">
        <v>805</v>
      </c>
      <c r="G204" s="4" t="s">
        <v>155</v>
      </c>
      <c r="H204" s="4" t="s">
        <v>146</v>
      </c>
      <c r="I204" s="4">
        <v>1</v>
      </c>
      <c r="J204" s="4" t="s">
        <v>100</v>
      </c>
      <c r="K204" s="4">
        <v>24475739</v>
      </c>
      <c r="L204" s="6">
        <v>24475739</v>
      </c>
      <c r="M204" s="3" t="s">
        <v>649</v>
      </c>
      <c r="N204" s="4">
        <v>1</v>
      </c>
      <c r="O204" s="4" t="s">
        <v>100</v>
      </c>
      <c r="P204" s="4">
        <v>24475739</v>
      </c>
      <c r="Q204" s="6">
        <v>24475739</v>
      </c>
      <c r="R204" s="4" t="s">
        <v>650</v>
      </c>
      <c r="S204" s="3" t="s">
        <v>649</v>
      </c>
      <c r="T204" s="4" t="s">
        <v>24</v>
      </c>
    </row>
    <row r="205" spans="1:20" ht="15">
      <c r="A205" s="1">
        <v>-1</v>
      </c>
      <c r="C205" s="2" t="s">
        <v>24</v>
      </c>
      <c r="D205" s="2" t="s">
        <v>24</v>
      </c>
      <c r="E205" s="2" t="s">
        <v>24</v>
      </c>
      <c r="F205" s="2" t="s">
        <v>24</v>
      </c>
      <c r="G205" s="2" t="s">
        <v>24</v>
      </c>
      <c r="H205" s="2" t="s">
        <v>24</v>
      </c>
      <c r="I205" s="2" t="s">
        <v>24</v>
      </c>
      <c r="J205" s="2" t="s">
        <v>24</v>
      </c>
      <c r="K205" s="2" t="s">
        <v>24</v>
      </c>
      <c r="L205" s="2" t="s">
        <v>24</v>
      </c>
      <c r="M205" s="2" t="s">
        <v>24</v>
      </c>
      <c r="N205" s="2" t="s">
        <v>24</v>
      </c>
      <c r="O205" s="2" t="s">
        <v>24</v>
      </c>
      <c r="P205" s="2" t="s">
        <v>24</v>
      </c>
      <c r="Q205" s="2" t="s">
        <v>24</v>
      </c>
      <c r="R205" s="2" t="s">
        <v>24</v>
      </c>
      <c r="S205" s="2" t="s">
        <v>24</v>
      </c>
      <c r="T205" s="2" t="s">
        <v>24</v>
      </c>
    </row>
    <row r="206" spans="1:20" ht="15">
      <c r="A206" s="1">
        <v>999999</v>
      </c>
      <c r="B206" t="s">
        <v>72</v>
      </c>
      <c r="C206" s="2" t="s">
        <v>24</v>
      </c>
      <c r="D206" s="2" t="s">
        <v>24</v>
      </c>
      <c r="E206" s="2" t="s">
        <v>24</v>
      </c>
      <c r="F206" s="2" t="s">
        <v>24</v>
      </c>
      <c r="G206" s="2" t="s">
        <v>24</v>
      </c>
      <c r="H206" s="2" t="s">
        <v>24</v>
      </c>
      <c r="I206" s="2" t="s">
        <v>24</v>
      </c>
      <c r="J206" s="2" t="s">
        <v>24</v>
      </c>
      <c r="K206" s="2" t="s">
        <v>24</v>
      </c>
      <c r="M206" s="2" t="s">
        <v>24</v>
      </c>
      <c r="N206" s="2" t="s">
        <v>24</v>
      </c>
      <c r="O206" s="2" t="s">
        <v>24</v>
      </c>
      <c r="P206" s="2" t="s">
        <v>24</v>
      </c>
      <c r="R206" s="2" t="s">
        <v>24</v>
      </c>
      <c r="S206" s="2" t="s">
        <v>24</v>
      </c>
      <c r="T206" s="2" t="s">
        <v>24</v>
      </c>
    </row>
    <row r="208" spans="1:20" ht="15">
      <c r="A208" s="1" t="s">
        <v>75</v>
      </c>
      <c r="B208" s="7" t="s">
        <v>806</v>
      </c>
      <c r="C208" s="8"/>
      <c r="D208" s="8"/>
      <c r="E208" s="8"/>
      <c r="F208" s="8"/>
      <c r="G208" s="8"/>
      <c r="H208" s="8"/>
      <c r="I208" s="8"/>
      <c r="J208" s="8"/>
      <c r="K208" s="8"/>
      <c r="L208" s="8"/>
      <c r="M208" s="8"/>
      <c r="N208" s="8"/>
      <c r="O208" s="8"/>
      <c r="P208" s="8"/>
      <c r="Q208" s="8"/>
      <c r="R208" s="8"/>
      <c r="S208" s="8"/>
      <c r="T208" s="8"/>
    </row>
    <row r="209" spans="3:20" ht="15">
      <c r="C209" s="1">
        <v>2</v>
      </c>
      <c r="D209" s="1">
        <v>3</v>
      </c>
      <c r="E209" s="1">
        <v>4</v>
      </c>
      <c r="F209" s="1">
        <v>8</v>
      </c>
      <c r="G209" s="1">
        <v>12</v>
      </c>
      <c r="H209" s="1">
        <v>16</v>
      </c>
      <c r="I209" s="1">
        <v>20</v>
      </c>
      <c r="J209" s="1">
        <v>24</v>
      </c>
      <c r="K209" s="1">
        <v>28</v>
      </c>
      <c r="L209" s="1">
        <v>32</v>
      </c>
      <c r="M209" s="1">
        <v>36</v>
      </c>
      <c r="N209" s="1">
        <v>40</v>
      </c>
      <c r="O209" s="1">
        <v>44</v>
      </c>
      <c r="P209" s="1">
        <v>48</v>
      </c>
      <c r="Q209" s="1">
        <v>52</v>
      </c>
      <c r="R209" s="1">
        <v>55</v>
      </c>
      <c r="S209" s="1">
        <v>56</v>
      </c>
      <c r="T209" s="1">
        <v>60</v>
      </c>
    </row>
    <row r="210" spans="3:20" ht="15">
      <c r="C210" s="1" t="s">
        <v>80</v>
      </c>
      <c r="D210" s="1" t="s">
        <v>81</v>
      </c>
      <c r="E210" s="1" t="s">
        <v>82</v>
      </c>
      <c r="F210" s="1" t="s">
        <v>83</v>
      </c>
      <c r="G210" s="1" t="s">
        <v>84</v>
      </c>
      <c r="H210" s="1" t="s">
        <v>85</v>
      </c>
      <c r="I210" s="1" t="s">
        <v>86</v>
      </c>
      <c r="J210" s="1" t="s">
        <v>87</v>
      </c>
      <c r="K210" s="1" t="s">
        <v>88</v>
      </c>
      <c r="L210" s="1" t="s">
        <v>89</v>
      </c>
      <c r="M210" s="1" t="s">
        <v>90</v>
      </c>
      <c r="N210" s="1" t="s">
        <v>91</v>
      </c>
      <c r="O210" s="1" t="s">
        <v>92</v>
      </c>
      <c r="P210" s="1" t="s">
        <v>93</v>
      </c>
      <c r="Q210" s="1" t="s">
        <v>94</v>
      </c>
      <c r="R210" s="1" t="s">
        <v>95</v>
      </c>
      <c r="S210" s="1" t="s">
        <v>96</v>
      </c>
      <c r="T210" s="1" t="s">
        <v>23</v>
      </c>
    </row>
    <row r="211" spans="1:20" ht="15">
      <c r="A211" s="1">
        <v>10</v>
      </c>
      <c r="B211" t="s">
        <v>143</v>
      </c>
      <c r="C211" s="2" t="s">
        <v>24</v>
      </c>
      <c r="D211" s="2" t="s">
        <v>24</v>
      </c>
      <c r="E211" s="4" t="s">
        <v>807</v>
      </c>
      <c r="F211" s="2" t="s">
        <v>24</v>
      </c>
      <c r="G211" s="2" t="s">
        <v>24</v>
      </c>
      <c r="H211" s="2" t="s">
        <v>24</v>
      </c>
      <c r="I211" s="2" t="s">
        <v>24</v>
      </c>
      <c r="J211" s="2" t="s">
        <v>24</v>
      </c>
      <c r="K211" s="2" t="s">
        <v>24</v>
      </c>
      <c r="L211" s="2" t="s">
        <v>24</v>
      </c>
      <c r="M211" s="2" t="s">
        <v>24</v>
      </c>
      <c r="N211" s="2" t="s">
        <v>24</v>
      </c>
      <c r="O211" s="2" t="s">
        <v>24</v>
      </c>
      <c r="P211" s="2" t="s">
        <v>24</v>
      </c>
      <c r="Q211" s="2" t="s">
        <v>24</v>
      </c>
      <c r="R211" s="2" t="s">
        <v>24</v>
      </c>
      <c r="S211" s="2" t="s">
        <v>24</v>
      </c>
      <c r="T211" s="2" t="s">
        <v>24</v>
      </c>
    </row>
    <row r="351003" spans="1:2" ht="15">
      <c r="A351003" t="s">
        <v>58</v>
      </c>
      <c r="B351003" t="s">
        <v>145</v>
      </c>
    </row>
    <row r="351004" spans="1:2" ht="15">
      <c r="A351004" t="s">
        <v>59</v>
      </c>
      <c r="B351004" t="s">
        <v>155</v>
      </c>
    </row>
    <row r="351005" ht="15">
      <c r="B351005" t="s">
        <v>808</v>
      </c>
    </row>
    <row r="351006" ht="15">
      <c r="B351006" t="s">
        <v>809</v>
      </c>
    </row>
    <row r="351007" ht="15">
      <c r="B351007" t="s">
        <v>810</v>
      </c>
    </row>
    <row r="351008" ht="15">
      <c r="B351008" t="s">
        <v>783</v>
      </c>
    </row>
    <row r="351009" ht="15">
      <c r="B351009" t="s">
        <v>98</v>
      </c>
    </row>
    <row r="351010" ht="15">
      <c r="B351010" t="s">
        <v>717</v>
      </c>
    </row>
    <row r="351011" ht="15">
      <c r="B351011" t="s">
        <v>811</v>
      </c>
    </row>
  </sheetData>
  <mergeCells count="4">
    <mergeCell ref="D1:G1"/>
    <mergeCell ref="D2:G2"/>
    <mergeCell ref="B8:T8"/>
    <mergeCell ref="B208:T208"/>
  </mergeCells>
  <dataValidations count="18">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C204">
      <formula1>$A$351002:$A$351004</formula1>
    </dataValidation>
    <dataValidation type="textLength" allowBlank="1" showInputMessage="1" promptTitle="Cualquier contenido Maximo 200 Caracteres" prompt=" Si seleccionó la opción NO de la columna anterior, describa brevemente las razones por las cuales no dispone de información para este formulario en el período de reporte." error="Escriba un texto  Maximo 200 Caracteres" sqref="D11:D204">
      <formula1>0</formula1>
      <formula2>200</formula2>
    </dataValidation>
    <dataValidation type="textLength" allowBlank="1" showInputMessage="1" promptTitle="Cualquier contenido Maximo 390 Caracteres" prompt=" Registre el nombre de los bienes o servicios a adquirir, de acuerdo al plan de compras inicial. Ej.: PAPEL, LAPICES, COMPUTADORES,  ETC." error="Escriba un texto  Maximo 390 Caracteres" sqref="F11:F204">
      <formula1>0</formula1>
      <formula2>390</formula2>
    </dataValidation>
    <dataValidation type="list" allowBlank="1" showInputMessage="1" showErrorMessage="1" promptTitle="Seleccione un elemento de la lista" prompt=" Seleccione de la lista la modalidad de compra para cada bien o servicio." errorTitle="Entrada no válida" error="Por favor seleccione un elemento de la lista" sqref="G11:G204">
      <formula1>$B$351002:$B$351011</formula1>
    </dataValidation>
    <dataValidation type="textLength" allowBlank="1" showInputMessage="1" promptTitle="Cualquier contenido Maximo 390 Caracteres" prompt=" Digite el Código completo del Rubro a afectar (CÓDIGOS DEFINIDOS EN LA LEY DE PRESUPUESTO). O en su defecto, el dígito definido por la Entidad. Ej.: 000526" error="Escriba un texto  Maximo 390 Caracteres" sqref="H11:H204">
      <formula1>0</formula1>
      <formula2>390</formula2>
    </dataValidation>
    <dataValidation type="decimal" allowBlank="1" showInputMessage="1" showErrorMessage="1" promptTitle="Escriba un número en esta casilla" prompt=" Registre EN NÚMERO la cantidad del bien o servicio a adquirir." errorTitle="Entrada no válida" error="Por favor escriba un número" sqref="I11:I204">
      <formula1>-9223372036854770000</formula1>
      <formula2>9223372036854770000</formula2>
    </dataValidation>
    <dataValidation type="textLength" allowBlank="1" showInputMessage="1" promptTitle="Cualquier contenido Maximo 390 Caracteres" prompt=" Registre la unidad de medida del bien o servicio a adquirir. Ej.: LITROS, METROS, KILOMETROS, UNIDADES, PACAS, BULTOS, TURNOS, VOLTIOS, LITROS, ETC." error="Escriba un texto  Maximo 390 Caracteres" sqref="J11:J204">
      <formula1>0</formula1>
      <formula2>390</formula2>
    </dataValidation>
    <dataValidation type="decimal" allowBlank="1" showInputMessage="1" showErrorMessage="1" promptTitle="Escriba un número en esta casilla" prompt=" Registre EN PESOS el valor estimado por unidad del bien o servicio a adquirir." errorTitle="Entrada no válida" error="Por favor escriba un número" sqref="K11:K204">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L11:L204">
      <formula1>-9223372036854770000</formula1>
      <formula2>9223372036854770000</formula2>
    </dataValidation>
    <dataValidation type="date" allowBlank="1" showInputMessage="1" promptTitle="Ingrese una fecha (AAAA/MM/DD)" prompt=" Fecha proyectada en el plan de compras para efectuar la compra. (Formato AAAA/MM/DD)" errorTitle="Entrada no válida" error="Por favor escriba una fecha válida (AAAA/MM/DD)" sqref="M11:M204">
      <formula1>1</formula1>
      <formula2>401769</formula2>
    </dataValidation>
    <dataValidation type="decimal" allowBlank="1" showInputMessage="1" showErrorMessage="1" promptTitle="Escriba un número en esta casilla" prompt=" Registre EN NÚMERO la cantidad del bien o servicio adquirido." errorTitle="Entrada no válida" error="Por favor escriba un número" sqref="N11:N204">
      <formula1>-9223372036854770000</formula1>
      <formula2>9223372036854770000</formula2>
    </dataValidation>
    <dataValidation type="textLength" allowBlank="1" showInputMessage="1" promptTitle="Cualquier contenido Maximo 390 Caracteres" prompt=" Registre la unidad de medida del bien o servicio adquirido. Ej.: LITROS, METROS, KILOMETROS, UNIDADES, PACAS, BULTOS, TURNOS, VOLTIOS, LITROS, ETC." error="Escriba un texto  Maximo 390 Caracteres" sqref="O11:O204">
      <formula1>0</formula1>
      <formula2>390</formula2>
    </dataValidation>
    <dataValidation type="decimal" allowBlank="1" showInputMessage="1" showErrorMessage="1" promptTitle="Escriba un número en esta casilla" prompt=" Registre EN PESOS el precio de compra por unidad del bien o servicio adquirido." errorTitle="Entrada no válida" error="Por favor escriba un número" sqref="P11:P204">
      <formula1>-9223372036854770000</formula1>
      <formula2>9223372036854770000</formula2>
    </dataValidation>
    <dataValidation type="decimal" allowBlank="1" showInputMessage="1" showErrorMessage="1" promptTitle="Escriba un número en esta casilla" prompt=" NO DILIGENCIAR INFORMACION EN ESTA CELDA - CAMPO FORMULADO." errorTitle="Entrada no válida" error="Por favor escriba un número" sqref="Q11:Q204">
      <formula1>-9223372036854770000</formula1>
      <formula2>9223372036854770000</formula2>
    </dataValidation>
    <dataValidation type="textLength" allowBlank="1" showInputMessage="1" promptTitle="Cualquier contenido Maximo 390 Caracteres" prompt=" Registre el número del CDP soporte de la compra." error="Escriba un texto  Maximo 390 Caracteres" sqref="R11:R204">
      <formula1>0</formula1>
      <formula2>390</formula2>
    </dataValidation>
    <dataValidation type="date" allowBlank="1" showInputMessage="1" promptTitle="Ingrese una fecha (AAAA/MM/DD)" prompt=" Registre la fecha en la que se realizó la compra. (Formato AAAA/MM/DD)" errorTitle="Entrada no válida" error="Por favor escriba una fecha válida (AAAA/MM/DD)" sqref="S11:S204">
      <formula1>1</formula1>
      <formula2>401769</formula2>
    </dataValidation>
    <dataValidation type="textLength" allowBlank="1" showInputMessage="1" promptTitle="Cualquier contenido Maximo 390 Caracteres" prompt=" Registre aspectos importantes a considerar." error="Escriba un texto  Maximo 390 Caracteres" sqref="T11:T204">
      <formula1>0</formula1>
      <formula2>390</formula2>
    </dataValidation>
    <dataValidation type="textLength" allowBlank="1" showInputMessage="1" promptTitle="Cualquier contenido Maximo 390 Caracteres" prompt=" Registre el Acto Administrativo de Aprobación del Plan Anual de Compras." error="Escriba un texto  Maximo 390 Caracteres" sqref="E211">
      <formula1>0</formula1>
      <formula2>390</formula2>
    </dataValidation>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1004"/>
  <sheetViews>
    <sheetView workbookViewId="0" topLeftCell="A1"/>
  </sheetViews>
  <sheetFormatPr defaultColWidth="9.140625" defaultRowHeight="15"/>
  <cols>
    <col min="2" max="2" width="17.00390625" style="0" customWidth="1"/>
    <col min="3" max="3" width="21.00390625" style="0" customWidth="1"/>
    <col min="4" max="4" width="19.00390625" style="0" customWidth="1"/>
    <col min="5" max="5" width="39.00390625" style="0" customWidth="1"/>
    <col min="6" max="6" width="26.00390625" style="0" customWidth="1"/>
    <col min="7" max="7" width="39.00390625" style="0" customWidth="1"/>
    <col min="8" max="9" width="14.00390625" style="0" customWidth="1"/>
    <col min="10" max="10" width="10.00390625" style="0" customWidth="1"/>
    <col min="11" max="11" width="35.00390625" style="0" customWidth="1"/>
    <col min="12" max="12" width="38.00390625" style="0" customWidth="1"/>
    <col min="13" max="13" width="17.00390625" style="0" customWidth="1"/>
    <col min="14" max="14" width="23.00390625" style="0" customWidth="1"/>
    <col min="15" max="15" width="34.00390625" style="0" customWidth="1"/>
    <col min="16" max="16" width="54.00390625" style="0" customWidth="1"/>
    <col min="17" max="17" width="66.00390625" style="0" customWidth="1"/>
    <col min="18" max="18" width="25.00390625" style="0" customWidth="1"/>
    <col min="19" max="19" width="19.00390625" style="0" customWidth="1"/>
    <col min="21" max="256" width="8.00390625" style="0" hidden="1" customWidth="1"/>
  </cols>
  <sheetData>
    <row r="1" spans="2:7" ht="15">
      <c r="B1" s="1" t="s">
        <v>0</v>
      </c>
      <c r="C1" s="1">
        <v>51</v>
      </c>
      <c r="D1" s="7" t="s">
        <v>1</v>
      </c>
      <c r="E1" s="8"/>
      <c r="F1" s="8"/>
      <c r="G1" s="8"/>
    </row>
    <row r="2" spans="2:7" ht="15">
      <c r="B2" s="1" t="s">
        <v>2</v>
      </c>
      <c r="C2" s="1">
        <v>68</v>
      </c>
      <c r="D2" s="7" t="s">
        <v>812</v>
      </c>
      <c r="E2" s="8"/>
      <c r="F2" s="8"/>
      <c r="G2" s="8"/>
    </row>
    <row r="3" spans="2:3" ht="15">
      <c r="B3" s="1" t="s">
        <v>4</v>
      </c>
      <c r="C3" s="1">
        <v>1</v>
      </c>
    </row>
    <row r="4" spans="2:3" ht="15">
      <c r="B4" s="1" t="s">
        <v>5</v>
      </c>
      <c r="C4" s="1">
        <v>416</v>
      </c>
    </row>
    <row r="5" spans="2:3" ht="15">
      <c r="B5" s="1" t="s">
        <v>6</v>
      </c>
      <c r="C5" s="5">
        <v>42735</v>
      </c>
    </row>
    <row r="6" spans="2:4" ht="15">
      <c r="B6" s="1" t="s">
        <v>7</v>
      </c>
      <c r="C6" s="1">
        <v>12</v>
      </c>
      <c r="D6" s="1" t="s">
        <v>8</v>
      </c>
    </row>
    <row r="8" spans="1:19" ht="15">
      <c r="A8" s="1" t="s">
        <v>9</v>
      </c>
      <c r="B8" s="7" t="s">
        <v>813</v>
      </c>
      <c r="C8" s="8"/>
      <c r="D8" s="8"/>
      <c r="E8" s="8"/>
      <c r="F8" s="8"/>
      <c r="G8" s="8"/>
      <c r="H8" s="8"/>
      <c r="I8" s="8"/>
      <c r="J8" s="8"/>
      <c r="K8" s="8"/>
      <c r="L8" s="8"/>
      <c r="M8" s="8"/>
      <c r="N8" s="8"/>
      <c r="O8" s="8"/>
      <c r="P8" s="8"/>
      <c r="Q8" s="8"/>
      <c r="R8" s="8"/>
      <c r="S8" s="8"/>
    </row>
    <row r="9" spans="3:19" ht="1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3:19" ht="15">
      <c r="C10" s="1" t="s">
        <v>814</v>
      </c>
      <c r="D10" s="1" t="s">
        <v>13</v>
      </c>
      <c r="E10" s="1" t="s">
        <v>82</v>
      </c>
      <c r="F10" s="1" t="s">
        <v>815</v>
      </c>
      <c r="G10" s="1" t="s">
        <v>816</v>
      </c>
      <c r="H10" s="1" t="s">
        <v>817</v>
      </c>
      <c r="I10" s="1" t="s">
        <v>818</v>
      </c>
      <c r="J10" s="1" t="s">
        <v>819</v>
      </c>
      <c r="K10" s="1" t="s">
        <v>820</v>
      </c>
      <c r="L10" s="1" t="s">
        <v>821</v>
      </c>
      <c r="M10" s="1" t="s">
        <v>822</v>
      </c>
      <c r="N10" s="1" t="s">
        <v>823</v>
      </c>
      <c r="O10" s="1" t="s">
        <v>824</v>
      </c>
      <c r="P10" s="1" t="s">
        <v>825</v>
      </c>
      <c r="Q10" s="1" t="s">
        <v>826</v>
      </c>
      <c r="R10" s="1" t="s">
        <v>827</v>
      </c>
      <c r="S10" s="1" t="s">
        <v>23</v>
      </c>
    </row>
    <row r="11" spans="1:19" ht="15">
      <c r="A11" s="1">
        <v>1</v>
      </c>
      <c r="B11" t="s">
        <v>69</v>
      </c>
      <c r="C11" s="4" t="s">
        <v>58</v>
      </c>
      <c r="D11" s="4" t="s">
        <v>24</v>
      </c>
      <c r="E11" s="4" t="s">
        <v>828</v>
      </c>
      <c r="F11" s="4" t="s">
        <v>829</v>
      </c>
      <c r="G11" s="4" t="s">
        <v>24</v>
      </c>
      <c r="H11" s="4" t="s">
        <v>830</v>
      </c>
      <c r="I11" s="4" t="s">
        <v>831</v>
      </c>
      <c r="J11" s="4" t="s">
        <v>832</v>
      </c>
      <c r="K11" s="4" t="s">
        <v>833</v>
      </c>
      <c r="L11" s="4">
        <v>1328590983</v>
      </c>
      <c r="M11" s="4" t="s">
        <v>834</v>
      </c>
      <c r="N11" s="4">
        <v>300</v>
      </c>
      <c r="O11" s="4">
        <v>1308778958</v>
      </c>
      <c r="P11" s="4">
        <v>1</v>
      </c>
      <c r="Q11" s="4">
        <v>0.98</v>
      </c>
      <c r="R11" s="4" t="s">
        <v>151</v>
      </c>
      <c r="S11" s="4" t="s">
        <v>24</v>
      </c>
    </row>
    <row r="12" spans="1:19" ht="15">
      <c r="A12" s="1">
        <v>2</v>
      </c>
      <c r="B12" t="s">
        <v>104</v>
      </c>
      <c r="C12" s="4" t="s">
        <v>24</v>
      </c>
      <c r="D12" s="4" t="s">
        <v>24</v>
      </c>
      <c r="E12" s="4" t="s">
        <v>24</v>
      </c>
      <c r="F12" s="4" t="s">
        <v>829</v>
      </c>
      <c r="G12" s="4" t="s">
        <v>24</v>
      </c>
      <c r="H12" s="4" t="s">
        <v>835</v>
      </c>
      <c r="I12" s="4" t="s">
        <v>836</v>
      </c>
      <c r="J12" s="4" t="s">
        <v>837</v>
      </c>
      <c r="K12" s="4" t="s">
        <v>838</v>
      </c>
      <c r="L12" s="4">
        <v>61781242</v>
      </c>
      <c r="M12" s="4" t="s">
        <v>834</v>
      </c>
      <c r="N12" s="4">
        <v>300</v>
      </c>
      <c r="O12" s="4">
        <v>54388087</v>
      </c>
      <c r="P12" s="4">
        <v>1</v>
      </c>
      <c r="Q12" s="4">
        <v>1</v>
      </c>
      <c r="R12" s="4" t="s">
        <v>151</v>
      </c>
      <c r="S12" s="4" t="s">
        <v>24</v>
      </c>
    </row>
    <row r="13" spans="1:19" ht="15">
      <c r="A13" s="1">
        <v>3</v>
      </c>
      <c r="B13" t="s">
        <v>109</v>
      </c>
      <c r="C13" s="4" t="s">
        <v>24</v>
      </c>
      <c r="D13" s="4" t="s">
        <v>24</v>
      </c>
      <c r="E13" s="4" t="s">
        <v>24</v>
      </c>
      <c r="F13" s="4" t="s">
        <v>829</v>
      </c>
      <c r="G13" s="4" t="s">
        <v>24</v>
      </c>
      <c r="H13" s="4" t="s">
        <v>839</v>
      </c>
      <c r="I13" s="4" t="s">
        <v>840</v>
      </c>
      <c r="J13" s="4" t="s">
        <v>841</v>
      </c>
      <c r="K13" s="4" t="s">
        <v>838</v>
      </c>
      <c r="L13" s="4">
        <v>348501682</v>
      </c>
      <c r="M13" s="4" t="s">
        <v>834</v>
      </c>
      <c r="N13" s="4">
        <v>300</v>
      </c>
      <c r="O13" s="4">
        <v>343177872</v>
      </c>
      <c r="P13" s="4">
        <v>1</v>
      </c>
      <c r="Q13" s="4">
        <v>0.98</v>
      </c>
      <c r="R13" s="4" t="s">
        <v>151</v>
      </c>
      <c r="S13" s="4" t="s">
        <v>24</v>
      </c>
    </row>
    <row r="14" spans="1:19" ht="15">
      <c r="A14" s="1">
        <v>4</v>
      </c>
      <c r="B14" t="s">
        <v>115</v>
      </c>
      <c r="C14" s="4" t="s">
        <v>24</v>
      </c>
      <c r="D14" s="4" t="s">
        <v>24</v>
      </c>
      <c r="E14" s="4" t="s">
        <v>24</v>
      </c>
      <c r="F14" s="4" t="s">
        <v>842</v>
      </c>
      <c r="G14" s="4" t="s">
        <v>24</v>
      </c>
      <c r="H14" s="4" t="s">
        <v>843</v>
      </c>
      <c r="I14" s="4" t="s">
        <v>844</v>
      </c>
      <c r="J14" s="4" t="s">
        <v>845</v>
      </c>
      <c r="K14" s="4" t="s">
        <v>846</v>
      </c>
      <c r="L14" s="4">
        <v>236300867</v>
      </c>
      <c r="M14" s="4" t="s">
        <v>847</v>
      </c>
      <c r="N14" s="4">
        <v>300</v>
      </c>
      <c r="O14" s="4">
        <v>236300867</v>
      </c>
      <c r="P14" s="4">
        <v>1</v>
      </c>
      <c r="Q14" s="4">
        <v>1</v>
      </c>
      <c r="R14" s="4" t="s">
        <v>151</v>
      </c>
      <c r="S14" s="4" t="s">
        <v>24</v>
      </c>
    </row>
    <row r="15" spans="1:19" ht="15">
      <c r="A15" s="1">
        <v>5</v>
      </c>
      <c r="B15" t="s">
        <v>120</v>
      </c>
      <c r="C15" s="4" t="s">
        <v>24</v>
      </c>
      <c r="D15" s="4" t="s">
        <v>24</v>
      </c>
      <c r="E15" s="4" t="s">
        <v>24</v>
      </c>
      <c r="F15" s="4" t="s">
        <v>848</v>
      </c>
      <c r="G15" s="4" t="s">
        <v>24</v>
      </c>
      <c r="H15" s="4" t="s">
        <v>849</v>
      </c>
      <c r="I15" s="4" t="s">
        <v>850</v>
      </c>
      <c r="J15" s="4" t="s">
        <v>851</v>
      </c>
      <c r="K15" s="4" t="s">
        <v>838</v>
      </c>
      <c r="L15" s="4">
        <v>389850333</v>
      </c>
      <c r="M15" s="4" t="s">
        <v>847</v>
      </c>
      <c r="N15" s="4">
        <v>300</v>
      </c>
      <c r="O15" s="4">
        <v>18000000</v>
      </c>
      <c r="P15" s="4">
        <v>1</v>
      </c>
      <c r="Q15" s="4">
        <v>1</v>
      </c>
      <c r="R15" s="4" t="s">
        <v>151</v>
      </c>
      <c r="S15" s="4" t="s">
        <v>24</v>
      </c>
    </row>
    <row r="16" spans="1:19" ht="15">
      <c r="A16" s="1">
        <v>6</v>
      </c>
      <c r="B16" t="s">
        <v>125</v>
      </c>
      <c r="C16" s="4" t="s">
        <v>24</v>
      </c>
      <c r="D16" s="4" t="s">
        <v>24</v>
      </c>
      <c r="E16" s="4" t="s">
        <v>24</v>
      </c>
      <c r="F16" s="4" t="s">
        <v>848</v>
      </c>
      <c r="G16" s="4" t="s">
        <v>24</v>
      </c>
      <c r="H16" s="4" t="s">
        <v>852</v>
      </c>
      <c r="I16" s="4" t="s">
        <v>853</v>
      </c>
      <c r="J16" s="4" t="s">
        <v>854</v>
      </c>
      <c r="K16" s="4" t="s">
        <v>850</v>
      </c>
      <c r="L16" s="4">
        <v>0</v>
      </c>
      <c r="M16" s="4" t="s">
        <v>847</v>
      </c>
      <c r="N16" s="4">
        <v>300</v>
      </c>
      <c r="O16" s="4">
        <v>0</v>
      </c>
      <c r="P16" s="4">
        <v>1</v>
      </c>
      <c r="Q16" s="4">
        <v>1</v>
      </c>
      <c r="R16" s="4" t="s">
        <v>151</v>
      </c>
      <c r="S16" s="4" t="s">
        <v>24</v>
      </c>
    </row>
    <row r="17" spans="1:19" ht="15">
      <c r="A17" s="1">
        <v>7</v>
      </c>
      <c r="B17" t="s">
        <v>128</v>
      </c>
      <c r="C17" s="4" t="s">
        <v>24</v>
      </c>
      <c r="D17" s="4" t="s">
        <v>24</v>
      </c>
      <c r="E17" s="4" t="s">
        <v>24</v>
      </c>
      <c r="F17" s="4" t="s">
        <v>848</v>
      </c>
      <c r="G17" s="4" t="s">
        <v>24</v>
      </c>
      <c r="H17" s="4" t="s">
        <v>855</v>
      </c>
      <c r="I17" s="4" t="s">
        <v>856</v>
      </c>
      <c r="J17" s="4" t="s">
        <v>857</v>
      </c>
      <c r="K17" s="4" t="s">
        <v>846</v>
      </c>
      <c r="L17" s="4">
        <v>73509900</v>
      </c>
      <c r="M17" s="4" t="s">
        <v>858</v>
      </c>
      <c r="N17" s="4">
        <v>300</v>
      </c>
      <c r="O17" s="4">
        <v>73509900</v>
      </c>
      <c r="P17" s="4">
        <v>1</v>
      </c>
      <c r="Q17" s="4">
        <v>1</v>
      </c>
      <c r="R17" s="4" t="s">
        <v>151</v>
      </c>
      <c r="S17" s="4" t="s">
        <v>24</v>
      </c>
    </row>
    <row r="18" spans="1:19" ht="15">
      <c r="A18" s="1">
        <v>8</v>
      </c>
      <c r="B18" t="s">
        <v>135</v>
      </c>
      <c r="C18" s="4" t="s">
        <v>24</v>
      </c>
      <c r="D18" s="4" t="s">
        <v>24</v>
      </c>
      <c r="E18" s="4" t="s">
        <v>24</v>
      </c>
      <c r="F18" s="4" t="s">
        <v>848</v>
      </c>
      <c r="G18" s="4" t="s">
        <v>24</v>
      </c>
      <c r="H18" s="4" t="s">
        <v>859</v>
      </c>
      <c r="I18" s="4" t="s">
        <v>860</v>
      </c>
      <c r="J18" s="4" t="s">
        <v>861</v>
      </c>
      <c r="K18" s="4" t="s">
        <v>862</v>
      </c>
      <c r="L18" s="4">
        <v>574578305</v>
      </c>
      <c r="M18" s="4" t="s">
        <v>863</v>
      </c>
      <c r="N18" s="4">
        <v>300</v>
      </c>
      <c r="O18" s="4">
        <v>570728324</v>
      </c>
      <c r="P18" s="4">
        <v>1</v>
      </c>
      <c r="Q18" s="4">
        <v>0.99</v>
      </c>
      <c r="R18" s="4" t="s">
        <v>151</v>
      </c>
      <c r="S18" s="4" t="s">
        <v>24</v>
      </c>
    </row>
    <row r="19" spans="1:19" ht="15">
      <c r="A19" s="1">
        <v>9</v>
      </c>
      <c r="B19" t="s">
        <v>140</v>
      </c>
      <c r="C19" s="4" t="s">
        <v>24</v>
      </c>
      <c r="D19" s="4" t="s">
        <v>24</v>
      </c>
      <c r="E19" s="4" t="s">
        <v>24</v>
      </c>
      <c r="F19" s="4" t="s">
        <v>848</v>
      </c>
      <c r="G19" s="4" t="s">
        <v>24</v>
      </c>
      <c r="H19" s="4" t="s">
        <v>859</v>
      </c>
      <c r="I19" s="4" t="s">
        <v>864</v>
      </c>
      <c r="J19" s="4" t="s">
        <v>865</v>
      </c>
      <c r="K19" s="4" t="s">
        <v>838</v>
      </c>
      <c r="L19" s="4">
        <v>114220000</v>
      </c>
      <c r="M19" s="4" t="s">
        <v>866</v>
      </c>
      <c r="N19" s="4">
        <v>300</v>
      </c>
      <c r="O19" s="4">
        <v>113740000</v>
      </c>
      <c r="P19" s="4">
        <v>1</v>
      </c>
      <c r="Q19" s="4">
        <v>0.99</v>
      </c>
      <c r="R19" s="4" t="s">
        <v>151</v>
      </c>
      <c r="S19" s="4" t="s">
        <v>24</v>
      </c>
    </row>
    <row r="20" spans="1:19" ht="15">
      <c r="A20" s="1">
        <v>10</v>
      </c>
      <c r="B20" t="s">
        <v>143</v>
      </c>
      <c r="C20" s="4" t="s">
        <v>24</v>
      </c>
      <c r="D20" s="4" t="s">
        <v>24</v>
      </c>
      <c r="E20" s="4" t="s">
        <v>24</v>
      </c>
      <c r="F20" s="4" t="s">
        <v>848</v>
      </c>
      <c r="G20" s="4" t="s">
        <v>24</v>
      </c>
      <c r="H20" s="4" t="s">
        <v>859</v>
      </c>
      <c r="I20" s="4" t="s">
        <v>867</v>
      </c>
      <c r="J20" s="4" t="s">
        <v>868</v>
      </c>
      <c r="K20" s="4" t="s">
        <v>838</v>
      </c>
      <c r="L20" s="4">
        <v>201099999</v>
      </c>
      <c r="M20" s="4" t="s">
        <v>869</v>
      </c>
      <c r="N20" s="4">
        <v>300</v>
      </c>
      <c r="O20" s="4">
        <v>201099999</v>
      </c>
      <c r="P20" s="4">
        <v>1</v>
      </c>
      <c r="Q20" s="4">
        <v>0.99</v>
      </c>
      <c r="R20" s="4" t="s">
        <v>151</v>
      </c>
      <c r="S20" s="4" t="s">
        <v>24</v>
      </c>
    </row>
    <row r="21" spans="1:19" ht="15">
      <c r="A21" s="1">
        <v>11</v>
      </c>
      <c r="B21" t="s">
        <v>149</v>
      </c>
      <c r="C21" s="4" t="s">
        <v>24</v>
      </c>
      <c r="D21" s="4" t="s">
        <v>24</v>
      </c>
      <c r="E21" s="4" t="s">
        <v>24</v>
      </c>
      <c r="F21" s="4" t="s">
        <v>870</v>
      </c>
      <c r="G21" s="4" t="s">
        <v>24</v>
      </c>
      <c r="H21" s="4" t="s">
        <v>871</v>
      </c>
      <c r="I21" s="4" t="s">
        <v>872</v>
      </c>
      <c r="J21" s="4" t="s">
        <v>873</v>
      </c>
      <c r="K21" s="4" t="s">
        <v>874</v>
      </c>
      <c r="L21" s="4">
        <v>37200000</v>
      </c>
      <c r="M21" s="4" t="s">
        <v>863</v>
      </c>
      <c r="N21" s="4">
        <v>300</v>
      </c>
      <c r="O21" s="4">
        <v>37200000</v>
      </c>
      <c r="P21" s="4">
        <v>1</v>
      </c>
      <c r="Q21" s="4">
        <v>0.99</v>
      </c>
      <c r="R21" s="4" t="s">
        <v>151</v>
      </c>
      <c r="S21" s="4" t="s">
        <v>24</v>
      </c>
    </row>
    <row r="22" spans="1:19" ht="15">
      <c r="A22" s="1">
        <v>12</v>
      </c>
      <c r="B22" t="s">
        <v>153</v>
      </c>
      <c r="C22" s="4" t="s">
        <v>24</v>
      </c>
      <c r="D22" s="4" t="s">
        <v>24</v>
      </c>
      <c r="E22" s="4" t="s">
        <v>24</v>
      </c>
      <c r="F22" s="4" t="s">
        <v>875</v>
      </c>
      <c r="G22" s="4" t="s">
        <v>24</v>
      </c>
      <c r="H22" s="4" t="s">
        <v>876</v>
      </c>
      <c r="I22" s="4" t="s">
        <v>850</v>
      </c>
      <c r="J22" s="4" t="s">
        <v>877</v>
      </c>
      <c r="K22" s="4" t="s">
        <v>850</v>
      </c>
      <c r="L22" s="4">
        <v>0</v>
      </c>
      <c r="M22" s="4" t="s">
        <v>878</v>
      </c>
      <c r="N22" s="4">
        <v>300</v>
      </c>
      <c r="O22" s="4">
        <v>0</v>
      </c>
      <c r="P22" s="4">
        <v>1</v>
      </c>
      <c r="Q22" s="4">
        <v>1</v>
      </c>
      <c r="R22" s="4" t="s">
        <v>151</v>
      </c>
      <c r="S22" s="4" t="s">
        <v>24</v>
      </c>
    </row>
    <row r="23" spans="1:19" ht="15">
      <c r="A23" s="1">
        <v>13</v>
      </c>
      <c r="B23" t="s">
        <v>158</v>
      </c>
      <c r="C23" s="4" t="s">
        <v>24</v>
      </c>
      <c r="D23" s="4" t="s">
        <v>24</v>
      </c>
      <c r="E23" s="4" t="s">
        <v>24</v>
      </c>
      <c r="F23" s="4" t="s">
        <v>875</v>
      </c>
      <c r="G23" s="4" t="s">
        <v>24</v>
      </c>
      <c r="H23" s="4" t="s">
        <v>876</v>
      </c>
      <c r="I23" s="4" t="s">
        <v>850</v>
      </c>
      <c r="J23" s="4" t="s">
        <v>879</v>
      </c>
      <c r="K23" s="4" t="s">
        <v>850</v>
      </c>
      <c r="L23" s="4">
        <v>0</v>
      </c>
      <c r="M23" s="4" t="s">
        <v>863</v>
      </c>
      <c r="N23" s="4">
        <v>300</v>
      </c>
      <c r="O23" s="4">
        <v>0</v>
      </c>
      <c r="P23" s="4">
        <v>1</v>
      </c>
      <c r="Q23" s="4">
        <v>0.9</v>
      </c>
      <c r="R23" s="4" t="s">
        <v>151</v>
      </c>
      <c r="S23" s="4" t="s">
        <v>24</v>
      </c>
    </row>
    <row r="24" spans="1:19" ht="15">
      <c r="A24" s="1">
        <v>14</v>
      </c>
      <c r="B24" t="s">
        <v>164</v>
      </c>
      <c r="C24" s="4" t="s">
        <v>24</v>
      </c>
      <c r="D24" s="4" t="s">
        <v>24</v>
      </c>
      <c r="E24" s="4" t="s">
        <v>24</v>
      </c>
      <c r="F24" s="4" t="s">
        <v>875</v>
      </c>
      <c r="G24" s="4" t="s">
        <v>24</v>
      </c>
      <c r="H24" s="4" t="s">
        <v>876</v>
      </c>
      <c r="I24" s="4" t="s">
        <v>850</v>
      </c>
      <c r="J24" s="4" t="s">
        <v>880</v>
      </c>
      <c r="K24" s="4" t="s">
        <v>850</v>
      </c>
      <c r="L24" s="4">
        <v>0</v>
      </c>
      <c r="M24" s="4" t="s">
        <v>881</v>
      </c>
      <c r="N24" s="4">
        <v>300</v>
      </c>
      <c r="O24" s="4">
        <v>0</v>
      </c>
      <c r="P24" s="4">
        <v>1</v>
      </c>
      <c r="Q24" s="4">
        <v>1</v>
      </c>
      <c r="R24" s="4" t="s">
        <v>151</v>
      </c>
      <c r="S24" s="4" t="s">
        <v>24</v>
      </c>
    </row>
    <row r="25" spans="1:19" ht="15">
      <c r="A25" s="1">
        <v>15</v>
      </c>
      <c r="B25" t="s">
        <v>168</v>
      </c>
      <c r="C25" s="4" t="s">
        <v>24</v>
      </c>
      <c r="D25" s="4" t="s">
        <v>24</v>
      </c>
      <c r="E25" s="4" t="s">
        <v>24</v>
      </c>
      <c r="F25" s="4" t="s">
        <v>875</v>
      </c>
      <c r="G25" s="4" t="s">
        <v>24</v>
      </c>
      <c r="H25" s="4" t="s">
        <v>876</v>
      </c>
      <c r="I25" s="4" t="s">
        <v>882</v>
      </c>
      <c r="J25" s="4" t="s">
        <v>883</v>
      </c>
      <c r="K25" s="4" t="s">
        <v>884</v>
      </c>
      <c r="L25" s="4">
        <v>17702085</v>
      </c>
      <c r="M25" s="4" t="s">
        <v>881</v>
      </c>
      <c r="N25" s="4">
        <v>300</v>
      </c>
      <c r="O25" s="4">
        <v>17702085</v>
      </c>
      <c r="P25" s="4">
        <v>1</v>
      </c>
      <c r="Q25" s="4">
        <v>1</v>
      </c>
      <c r="R25" s="4" t="s">
        <v>151</v>
      </c>
      <c r="S25" s="4" t="s">
        <v>24</v>
      </c>
    </row>
    <row r="26" spans="1:19" ht="15">
      <c r="A26" s="1">
        <v>16</v>
      </c>
      <c r="B26" t="s">
        <v>172</v>
      </c>
      <c r="C26" s="4" t="s">
        <v>24</v>
      </c>
      <c r="D26" s="4" t="s">
        <v>24</v>
      </c>
      <c r="E26" s="4" t="s">
        <v>24</v>
      </c>
      <c r="F26" s="4" t="s">
        <v>875</v>
      </c>
      <c r="G26" s="4" t="s">
        <v>24</v>
      </c>
      <c r="H26" s="4" t="s">
        <v>876</v>
      </c>
      <c r="I26" s="4" t="s">
        <v>872</v>
      </c>
      <c r="J26" s="4" t="s">
        <v>885</v>
      </c>
      <c r="K26" s="4" t="s">
        <v>874</v>
      </c>
      <c r="L26" s="4">
        <v>68600000</v>
      </c>
      <c r="M26" s="4" t="s">
        <v>886</v>
      </c>
      <c r="N26" s="4">
        <v>300</v>
      </c>
      <c r="O26" s="4">
        <v>68600000</v>
      </c>
      <c r="P26" s="4">
        <v>1</v>
      </c>
      <c r="Q26" s="4">
        <v>1</v>
      </c>
      <c r="R26" s="4" t="s">
        <v>151</v>
      </c>
      <c r="S26" s="4" t="s">
        <v>24</v>
      </c>
    </row>
    <row r="27" spans="1:19" ht="15">
      <c r="A27" s="1">
        <v>17</v>
      </c>
      <c r="B27" t="s">
        <v>176</v>
      </c>
      <c r="C27" s="4" t="s">
        <v>24</v>
      </c>
      <c r="D27" s="4" t="s">
        <v>24</v>
      </c>
      <c r="E27" s="4" t="s">
        <v>24</v>
      </c>
      <c r="F27" s="4" t="s">
        <v>887</v>
      </c>
      <c r="G27" s="4" t="s">
        <v>24</v>
      </c>
      <c r="H27" s="4" t="s">
        <v>888</v>
      </c>
      <c r="I27" s="4" t="s">
        <v>850</v>
      </c>
      <c r="J27" s="4" t="s">
        <v>889</v>
      </c>
      <c r="K27" s="4" t="s">
        <v>850</v>
      </c>
      <c r="L27" s="4">
        <v>0</v>
      </c>
      <c r="M27" s="4" t="s">
        <v>886</v>
      </c>
      <c r="N27" s="4">
        <v>300</v>
      </c>
      <c r="O27" s="4">
        <v>0</v>
      </c>
      <c r="P27" s="4">
        <v>1</v>
      </c>
      <c r="Q27" s="4">
        <v>1</v>
      </c>
      <c r="R27" s="4" t="s">
        <v>151</v>
      </c>
      <c r="S27" s="4" t="s">
        <v>24</v>
      </c>
    </row>
    <row r="28" spans="1:19" ht="15">
      <c r="A28" s="1">
        <v>18</v>
      </c>
      <c r="B28" t="s">
        <v>179</v>
      </c>
      <c r="C28" s="4" t="s">
        <v>24</v>
      </c>
      <c r="D28" s="4" t="s">
        <v>24</v>
      </c>
      <c r="E28" s="4" t="s">
        <v>24</v>
      </c>
      <c r="F28" s="4" t="s">
        <v>887</v>
      </c>
      <c r="G28" s="4" t="s">
        <v>24</v>
      </c>
      <c r="H28" s="4" t="s">
        <v>888</v>
      </c>
      <c r="I28" s="4" t="s">
        <v>850</v>
      </c>
      <c r="J28" s="4" t="s">
        <v>890</v>
      </c>
      <c r="K28" s="4" t="s">
        <v>850</v>
      </c>
      <c r="L28" s="4">
        <v>0</v>
      </c>
      <c r="M28" s="4" t="s">
        <v>886</v>
      </c>
      <c r="N28" s="4">
        <v>300</v>
      </c>
      <c r="O28" s="4">
        <v>0</v>
      </c>
      <c r="P28" s="4">
        <v>1</v>
      </c>
      <c r="Q28" s="4">
        <v>0.95</v>
      </c>
      <c r="R28" s="4" t="s">
        <v>151</v>
      </c>
      <c r="S28" s="4" t="s">
        <v>24</v>
      </c>
    </row>
    <row r="29" spans="1:19" ht="15">
      <c r="A29" s="1">
        <v>19</v>
      </c>
      <c r="B29" t="s">
        <v>183</v>
      </c>
      <c r="C29" s="4" t="s">
        <v>24</v>
      </c>
      <c r="D29" s="4" t="s">
        <v>24</v>
      </c>
      <c r="E29" s="4" t="s">
        <v>24</v>
      </c>
      <c r="F29" s="4" t="s">
        <v>887</v>
      </c>
      <c r="G29" s="4" t="s">
        <v>24</v>
      </c>
      <c r="H29" s="4" t="s">
        <v>888</v>
      </c>
      <c r="I29" s="4" t="s">
        <v>850</v>
      </c>
      <c r="J29" s="4" t="s">
        <v>891</v>
      </c>
      <c r="K29" s="4" t="s">
        <v>850</v>
      </c>
      <c r="L29" s="4">
        <v>0</v>
      </c>
      <c r="M29" s="4" t="s">
        <v>886</v>
      </c>
      <c r="N29" s="4">
        <v>300</v>
      </c>
      <c r="O29" s="4">
        <v>0</v>
      </c>
      <c r="P29" s="4">
        <v>1</v>
      </c>
      <c r="Q29" s="4">
        <v>1</v>
      </c>
      <c r="R29" s="4" t="s">
        <v>151</v>
      </c>
      <c r="S29" s="4" t="s">
        <v>24</v>
      </c>
    </row>
    <row r="30" spans="1:19" ht="15">
      <c r="A30" s="1">
        <v>20</v>
      </c>
      <c r="B30" t="s">
        <v>185</v>
      </c>
      <c r="C30" s="4" t="s">
        <v>24</v>
      </c>
      <c r="D30" s="4" t="s">
        <v>24</v>
      </c>
      <c r="E30" s="4" t="s">
        <v>24</v>
      </c>
      <c r="F30" s="4" t="s">
        <v>887</v>
      </c>
      <c r="G30" s="4" t="s">
        <v>24</v>
      </c>
      <c r="H30" s="4" t="s">
        <v>888</v>
      </c>
      <c r="I30" s="4" t="s">
        <v>850</v>
      </c>
      <c r="J30" s="4" t="s">
        <v>892</v>
      </c>
      <c r="K30" s="4" t="s">
        <v>850</v>
      </c>
      <c r="L30" s="4">
        <v>0</v>
      </c>
      <c r="M30" s="4" t="s">
        <v>886</v>
      </c>
      <c r="N30" s="4">
        <v>300</v>
      </c>
      <c r="O30" s="4">
        <v>0</v>
      </c>
      <c r="P30" s="4">
        <v>1</v>
      </c>
      <c r="Q30" s="4">
        <v>1</v>
      </c>
      <c r="R30" s="4" t="s">
        <v>151</v>
      </c>
      <c r="S30" s="4" t="s">
        <v>24</v>
      </c>
    </row>
    <row r="31" spans="1:19" ht="15">
      <c r="A31" s="1">
        <v>21</v>
      </c>
      <c r="B31" t="s">
        <v>187</v>
      </c>
      <c r="C31" s="4" t="s">
        <v>24</v>
      </c>
      <c r="D31" s="4" t="s">
        <v>24</v>
      </c>
      <c r="E31" s="4" t="s">
        <v>24</v>
      </c>
      <c r="F31" s="4" t="s">
        <v>887</v>
      </c>
      <c r="G31" s="4" t="s">
        <v>24</v>
      </c>
      <c r="H31" s="4" t="s">
        <v>888</v>
      </c>
      <c r="I31" s="4" t="s">
        <v>850</v>
      </c>
      <c r="J31" s="4" t="s">
        <v>893</v>
      </c>
      <c r="K31" s="4" t="s">
        <v>850</v>
      </c>
      <c r="L31" s="4">
        <v>0</v>
      </c>
      <c r="M31" s="4" t="s">
        <v>886</v>
      </c>
      <c r="N31" s="4">
        <v>300</v>
      </c>
      <c r="O31" s="4">
        <v>0</v>
      </c>
      <c r="P31" s="4">
        <v>1</v>
      </c>
      <c r="Q31" s="4">
        <v>1</v>
      </c>
      <c r="R31" s="4" t="s">
        <v>151</v>
      </c>
      <c r="S31" s="4" t="s">
        <v>24</v>
      </c>
    </row>
    <row r="32" spans="1:19" ht="15">
      <c r="A32" s="1">
        <v>22</v>
      </c>
      <c r="B32" t="s">
        <v>191</v>
      </c>
      <c r="C32" s="4" t="s">
        <v>24</v>
      </c>
      <c r="D32" s="4" t="s">
        <v>24</v>
      </c>
      <c r="E32" s="4" t="s">
        <v>24</v>
      </c>
      <c r="F32" s="4" t="s">
        <v>887</v>
      </c>
      <c r="G32" s="4" t="s">
        <v>24</v>
      </c>
      <c r="H32" s="4" t="s">
        <v>888</v>
      </c>
      <c r="I32" s="4" t="s">
        <v>872</v>
      </c>
      <c r="J32" s="4" t="s">
        <v>894</v>
      </c>
      <c r="K32" s="4" t="s">
        <v>874</v>
      </c>
      <c r="L32" s="4">
        <v>18000000</v>
      </c>
      <c r="M32" s="4" t="s">
        <v>886</v>
      </c>
      <c r="N32" s="4">
        <v>300</v>
      </c>
      <c r="O32" s="4">
        <v>18000000</v>
      </c>
      <c r="P32" s="4">
        <v>1</v>
      </c>
      <c r="Q32" s="4">
        <v>1</v>
      </c>
      <c r="R32" s="4" t="s">
        <v>151</v>
      </c>
      <c r="S32" s="4" t="s">
        <v>24</v>
      </c>
    </row>
    <row r="33" spans="1:19" ht="15">
      <c r="A33" s="1">
        <v>23</v>
      </c>
      <c r="B33" t="s">
        <v>194</v>
      </c>
      <c r="C33" s="4" t="s">
        <v>24</v>
      </c>
      <c r="D33" s="4" t="s">
        <v>24</v>
      </c>
      <c r="E33" s="4" t="s">
        <v>24</v>
      </c>
      <c r="F33" s="4" t="s">
        <v>887</v>
      </c>
      <c r="G33" s="4" t="s">
        <v>24</v>
      </c>
      <c r="H33" s="4" t="s">
        <v>888</v>
      </c>
      <c r="I33" s="4" t="s">
        <v>895</v>
      </c>
      <c r="J33" s="4" t="s">
        <v>896</v>
      </c>
      <c r="K33" s="4" t="s">
        <v>874</v>
      </c>
      <c r="L33" s="4">
        <v>42000000</v>
      </c>
      <c r="M33" s="4" t="s">
        <v>886</v>
      </c>
      <c r="N33" s="4">
        <v>300</v>
      </c>
      <c r="O33" s="4">
        <v>42000000</v>
      </c>
      <c r="P33" s="4">
        <v>1</v>
      </c>
      <c r="Q33" s="4">
        <v>0.9</v>
      </c>
      <c r="R33" s="4" t="s">
        <v>151</v>
      </c>
      <c r="S33" s="4" t="s">
        <v>24</v>
      </c>
    </row>
    <row r="34" spans="1:19" ht="15">
      <c r="A34" s="1">
        <v>24</v>
      </c>
      <c r="B34" t="s">
        <v>198</v>
      </c>
      <c r="C34" s="4" t="s">
        <v>24</v>
      </c>
      <c r="D34" s="4" t="s">
        <v>24</v>
      </c>
      <c r="E34" s="4" t="s">
        <v>24</v>
      </c>
      <c r="F34" s="4" t="s">
        <v>897</v>
      </c>
      <c r="G34" s="4" t="s">
        <v>24</v>
      </c>
      <c r="H34" s="4" t="s">
        <v>898</v>
      </c>
      <c r="I34" s="4" t="s">
        <v>899</v>
      </c>
      <c r="J34" s="4" t="s">
        <v>900</v>
      </c>
      <c r="K34" s="4" t="s">
        <v>901</v>
      </c>
      <c r="L34" s="4">
        <v>119641384</v>
      </c>
      <c r="M34" s="4" t="s">
        <v>863</v>
      </c>
      <c r="N34" s="4">
        <v>300</v>
      </c>
      <c r="O34" s="4">
        <v>119565538</v>
      </c>
      <c r="P34" s="4">
        <v>1</v>
      </c>
      <c r="Q34" s="4">
        <v>0.7</v>
      </c>
      <c r="R34" s="4" t="s">
        <v>151</v>
      </c>
      <c r="S34" s="4" t="s">
        <v>24</v>
      </c>
    </row>
    <row r="35" spans="1:19" ht="15">
      <c r="A35" s="1">
        <v>25</v>
      </c>
      <c r="B35" t="s">
        <v>202</v>
      </c>
      <c r="C35" s="4" t="s">
        <v>24</v>
      </c>
      <c r="D35" s="4" t="s">
        <v>24</v>
      </c>
      <c r="E35" s="4" t="s">
        <v>24</v>
      </c>
      <c r="F35" s="4" t="s">
        <v>897</v>
      </c>
      <c r="G35" s="4" t="s">
        <v>24</v>
      </c>
      <c r="H35" s="4" t="s">
        <v>898</v>
      </c>
      <c r="I35" s="4" t="s">
        <v>902</v>
      </c>
      <c r="J35" s="4" t="s">
        <v>903</v>
      </c>
      <c r="K35" s="4" t="s">
        <v>904</v>
      </c>
      <c r="L35" s="4">
        <v>16100000</v>
      </c>
      <c r="M35" s="4" t="s">
        <v>905</v>
      </c>
      <c r="N35" s="4">
        <v>300</v>
      </c>
      <c r="O35" s="4">
        <v>16100000</v>
      </c>
      <c r="P35" s="4">
        <v>1</v>
      </c>
      <c r="Q35" s="4">
        <v>1</v>
      </c>
      <c r="R35" s="4" t="s">
        <v>151</v>
      </c>
      <c r="S35" s="4" t="s">
        <v>24</v>
      </c>
    </row>
    <row r="36" spans="1:19" ht="15">
      <c r="A36" s="1">
        <v>26</v>
      </c>
      <c r="B36" t="s">
        <v>206</v>
      </c>
      <c r="C36" s="4" t="s">
        <v>24</v>
      </c>
      <c r="D36" s="4" t="s">
        <v>24</v>
      </c>
      <c r="E36" s="4" t="s">
        <v>24</v>
      </c>
      <c r="F36" s="4" t="s">
        <v>897</v>
      </c>
      <c r="G36" s="4" t="s">
        <v>24</v>
      </c>
      <c r="H36" s="4" t="s">
        <v>898</v>
      </c>
      <c r="I36" s="4" t="s">
        <v>850</v>
      </c>
      <c r="J36" s="4" t="s">
        <v>906</v>
      </c>
      <c r="K36" s="4" t="s">
        <v>850</v>
      </c>
      <c r="L36" s="4">
        <v>0</v>
      </c>
      <c r="M36" s="4" t="s">
        <v>863</v>
      </c>
      <c r="N36" s="4">
        <v>300</v>
      </c>
      <c r="O36" s="4">
        <v>0</v>
      </c>
      <c r="P36" s="4">
        <v>1</v>
      </c>
      <c r="Q36" s="4">
        <v>1</v>
      </c>
      <c r="R36" s="4" t="s">
        <v>151</v>
      </c>
      <c r="S36" s="4" t="s">
        <v>24</v>
      </c>
    </row>
    <row r="37" spans="1:19" ht="15">
      <c r="A37" s="1">
        <v>27</v>
      </c>
      <c r="B37" t="s">
        <v>209</v>
      </c>
      <c r="C37" s="4" t="s">
        <v>24</v>
      </c>
      <c r="D37" s="4" t="s">
        <v>24</v>
      </c>
      <c r="E37" s="4" t="s">
        <v>24</v>
      </c>
      <c r="F37" s="4" t="s">
        <v>897</v>
      </c>
      <c r="G37" s="4" t="s">
        <v>24</v>
      </c>
      <c r="H37" s="4" t="s">
        <v>898</v>
      </c>
      <c r="I37" s="4" t="s">
        <v>850</v>
      </c>
      <c r="J37" s="4" t="s">
        <v>907</v>
      </c>
      <c r="K37" s="4" t="s">
        <v>850</v>
      </c>
      <c r="L37" s="4">
        <v>0</v>
      </c>
      <c r="M37" s="4" t="s">
        <v>886</v>
      </c>
      <c r="N37" s="4">
        <v>300</v>
      </c>
      <c r="O37" s="4">
        <v>0</v>
      </c>
      <c r="P37" s="4">
        <v>1</v>
      </c>
      <c r="Q37" s="4">
        <v>1</v>
      </c>
      <c r="R37" s="4" t="s">
        <v>151</v>
      </c>
      <c r="S37" s="4" t="s">
        <v>24</v>
      </c>
    </row>
    <row r="38" spans="1:19" ht="15">
      <c r="A38" s="1">
        <v>28</v>
      </c>
      <c r="B38" t="s">
        <v>213</v>
      </c>
      <c r="C38" s="4" t="s">
        <v>24</v>
      </c>
      <c r="D38" s="4" t="s">
        <v>24</v>
      </c>
      <c r="E38" s="4" t="s">
        <v>24</v>
      </c>
      <c r="F38" s="4" t="s">
        <v>897</v>
      </c>
      <c r="G38" s="4" t="s">
        <v>24</v>
      </c>
      <c r="H38" s="4" t="s">
        <v>898</v>
      </c>
      <c r="I38" s="4" t="s">
        <v>850</v>
      </c>
      <c r="J38" s="4" t="s">
        <v>908</v>
      </c>
      <c r="K38" s="4" t="s">
        <v>850</v>
      </c>
      <c r="L38" s="4">
        <v>0</v>
      </c>
      <c r="M38" s="4" t="s">
        <v>863</v>
      </c>
      <c r="N38" s="4">
        <v>300</v>
      </c>
      <c r="O38" s="4">
        <v>0</v>
      </c>
      <c r="P38" s="4">
        <v>1</v>
      </c>
      <c r="Q38" s="4">
        <v>0.88</v>
      </c>
      <c r="R38" s="4" t="s">
        <v>151</v>
      </c>
      <c r="S38" s="4" t="s">
        <v>24</v>
      </c>
    </row>
    <row r="39" spans="1:19" ht="15">
      <c r="A39" s="1">
        <v>29</v>
      </c>
      <c r="B39" t="s">
        <v>216</v>
      </c>
      <c r="C39" s="4" t="s">
        <v>24</v>
      </c>
      <c r="D39" s="4" t="s">
        <v>24</v>
      </c>
      <c r="E39" s="4" t="s">
        <v>24</v>
      </c>
      <c r="F39" s="4" t="s">
        <v>897</v>
      </c>
      <c r="G39" s="4" t="s">
        <v>24</v>
      </c>
      <c r="H39" s="4" t="s">
        <v>898</v>
      </c>
      <c r="I39" s="4" t="s">
        <v>850</v>
      </c>
      <c r="J39" s="4" t="s">
        <v>909</v>
      </c>
      <c r="K39" s="4" t="s">
        <v>850</v>
      </c>
      <c r="L39" s="4">
        <v>0</v>
      </c>
      <c r="M39" s="4" t="s">
        <v>866</v>
      </c>
      <c r="N39" s="4">
        <v>300</v>
      </c>
      <c r="O39" s="4">
        <v>0</v>
      </c>
      <c r="P39" s="4">
        <v>1</v>
      </c>
      <c r="Q39" s="4">
        <v>0.9</v>
      </c>
      <c r="R39" s="4" t="s">
        <v>151</v>
      </c>
      <c r="S39" s="4" t="s">
        <v>24</v>
      </c>
    </row>
    <row r="40" spans="1:19" ht="15">
      <c r="A40" s="1">
        <v>30</v>
      </c>
      <c r="B40" t="s">
        <v>220</v>
      </c>
      <c r="C40" s="4" t="s">
        <v>24</v>
      </c>
      <c r="D40" s="4" t="s">
        <v>24</v>
      </c>
      <c r="E40" s="4" t="s">
        <v>24</v>
      </c>
      <c r="F40" s="4" t="s">
        <v>897</v>
      </c>
      <c r="G40" s="4" t="s">
        <v>24</v>
      </c>
      <c r="H40" s="4" t="s">
        <v>898</v>
      </c>
      <c r="I40" s="4" t="s">
        <v>910</v>
      </c>
      <c r="J40" s="4" t="s">
        <v>911</v>
      </c>
      <c r="K40" s="4" t="s">
        <v>912</v>
      </c>
      <c r="L40" s="4">
        <v>972603396</v>
      </c>
      <c r="M40" s="4" t="s">
        <v>866</v>
      </c>
      <c r="N40" s="4">
        <v>300</v>
      </c>
      <c r="O40" s="4">
        <v>950627156</v>
      </c>
      <c r="P40" s="4">
        <v>0.5</v>
      </c>
      <c r="Q40" s="4">
        <v>0.49</v>
      </c>
      <c r="R40" s="4" t="s">
        <v>151</v>
      </c>
      <c r="S40" s="4" t="s">
        <v>24</v>
      </c>
    </row>
    <row r="41" spans="1:19" ht="15">
      <c r="A41" s="1">
        <v>31</v>
      </c>
      <c r="B41" t="s">
        <v>224</v>
      </c>
      <c r="C41" s="4" t="s">
        <v>24</v>
      </c>
      <c r="D41" s="4" t="s">
        <v>24</v>
      </c>
      <c r="E41" s="4" t="s">
        <v>24</v>
      </c>
      <c r="F41" s="4" t="s">
        <v>897</v>
      </c>
      <c r="G41" s="4" t="s">
        <v>24</v>
      </c>
      <c r="H41" s="4" t="s">
        <v>898</v>
      </c>
      <c r="I41" s="4" t="s">
        <v>872</v>
      </c>
      <c r="J41" s="4" t="s">
        <v>913</v>
      </c>
      <c r="K41" s="4" t="s">
        <v>874</v>
      </c>
      <c r="L41" s="4">
        <v>113341384</v>
      </c>
      <c r="M41" s="4" t="s">
        <v>866</v>
      </c>
      <c r="N41" s="4">
        <v>300</v>
      </c>
      <c r="O41" s="4">
        <v>113383333</v>
      </c>
      <c r="P41" s="4">
        <v>1</v>
      </c>
      <c r="Q41" s="4">
        <v>1</v>
      </c>
      <c r="R41" s="4" t="s">
        <v>151</v>
      </c>
      <c r="S41" s="4" t="s">
        <v>24</v>
      </c>
    </row>
    <row r="42" spans="1:19" ht="15">
      <c r="A42" s="1">
        <v>32</v>
      </c>
      <c r="B42" t="s">
        <v>228</v>
      </c>
      <c r="C42" s="4" t="s">
        <v>24</v>
      </c>
      <c r="D42" s="4" t="s">
        <v>24</v>
      </c>
      <c r="E42" s="4" t="s">
        <v>24</v>
      </c>
      <c r="F42" s="4" t="s">
        <v>897</v>
      </c>
      <c r="G42" s="4" t="s">
        <v>24</v>
      </c>
      <c r="H42" s="4" t="s">
        <v>898</v>
      </c>
      <c r="I42" s="4" t="s">
        <v>850</v>
      </c>
      <c r="J42" s="4" t="s">
        <v>914</v>
      </c>
      <c r="K42" s="4" t="s">
        <v>850</v>
      </c>
      <c r="L42" s="4">
        <v>0</v>
      </c>
      <c r="M42" s="4" t="s">
        <v>866</v>
      </c>
      <c r="N42" s="4">
        <v>300</v>
      </c>
      <c r="O42" s="4">
        <v>0</v>
      </c>
      <c r="P42" s="4">
        <v>0</v>
      </c>
      <c r="Q42" s="4">
        <v>0</v>
      </c>
      <c r="R42" s="4" t="s">
        <v>915</v>
      </c>
      <c r="S42" s="4" t="s">
        <v>24</v>
      </c>
    </row>
    <row r="43" spans="1:19" ht="15">
      <c r="A43" s="1">
        <v>33</v>
      </c>
      <c r="B43" t="s">
        <v>231</v>
      </c>
      <c r="C43" s="4" t="s">
        <v>24</v>
      </c>
      <c r="D43" s="4" t="s">
        <v>24</v>
      </c>
      <c r="E43" s="4" t="s">
        <v>24</v>
      </c>
      <c r="F43" s="4" t="s">
        <v>916</v>
      </c>
      <c r="G43" s="4" t="s">
        <v>24</v>
      </c>
      <c r="H43" s="4" t="s">
        <v>917</v>
      </c>
      <c r="I43" s="4" t="s">
        <v>850</v>
      </c>
      <c r="J43" s="4" t="s">
        <v>918</v>
      </c>
      <c r="K43" s="4" t="s">
        <v>850</v>
      </c>
      <c r="L43" s="4">
        <v>0</v>
      </c>
      <c r="M43" s="4" t="s">
        <v>866</v>
      </c>
      <c r="N43" s="4">
        <v>300</v>
      </c>
      <c r="O43" s="4">
        <v>0</v>
      </c>
      <c r="P43" s="4">
        <v>1</v>
      </c>
      <c r="Q43" s="4">
        <v>1</v>
      </c>
      <c r="R43" s="4" t="s">
        <v>151</v>
      </c>
      <c r="S43" s="4" t="s">
        <v>24</v>
      </c>
    </row>
    <row r="44" spans="1:19" ht="15">
      <c r="A44" s="1">
        <v>34</v>
      </c>
      <c r="B44" t="s">
        <v>234</v>
      </c>
      <c r="C44" s="4" t="s">
        <v>24</v>
      </c>
      <c r="D44" s="4" t="s">
        <v>24</v>
      </c>
      <c r="E44" s="4" t="s">
        <v>24</v>
      </c>
      <c r="F44" s="4" t="s">
        <v>916</v>
      </c>
      <c r="G44" s="4" t="s">
        <v>24</v>
      </c>
      <c r="H44" s="4" t="s">
        <v>917</v>
      </c>
      <c r="I44" s="4" t="s">
        <v>850</v>
      </c>
      <c r="J44" s="4" t="s">
        <v>919</v>
      </c>
      <c r="K44" s="4" t="s">
        <v>850</v>
      </c>
      <c r="L44" s="4">
        <v>0</v>
      </c>
      <c r="M44" s="4" t="s">
        <v>866</v>
      </c>
      <c r="N44" s="4">
        <v>300</v>
      </c>
      <c r="O44" s="4">
        <v>0</v>
      </c>
      <c r="P44" s="4">
        <v>1</v>
      </c>
      <c r="Q44" s="4">
        <v>1</v>
      </c>
      <c r="R44" s="4" t="s">
        <v>151</v>
      </c>
      <c r="S44" s="4" t="s">
        <v>24</v>
      </c>
    </row>
    <row r="45" spans="1:19" ht="15">
      <c r="A45" s="1">
        <v>35</v>
      </c>
      <c r="B45" t="s">
        <v>239</v>
      </c>
      <c r="C45" s="4" t="s">
        <v>24</v>
      </c>
      <c r="D45" s="4" t="s">
        <v>24</v>
      </c>
      <c r="E45" s="4" t="s">
        <v>24</v>
      </c>
      <c r="F45" s="4" t="s">
        <v>916</v>
      </c>
      <c r="G45" s="4" t="s">
        <v>24</v>
      </c>
      <c r="H45" s="4" t="s">
        <v>917</v>
      </c>
      <c r="I45" s="4" t="s">
        <v>850</v>
      </c>
      <c r="J45" s="4" t="s">
        <v>920</v>
      </c>
      <c r="K45" s="4" t="s">
        <v>850</v>
      </c>
      <c r="L45" s="4">
        <v>0</v>
      </c>
      <c r="M45" s="4" t="s">
        <v>866</v>
      </c>
      <c r="N45" s="4">
        <v>300</v>
      </c>
      <c r="O45" s="4">
        <v>0</v>
      </c>
      <c r="P45" s="4">
        <v>1</v>
      </c>
      <c r="Q45" s="4">
        <v>1</v>
      </c>
      <c r="R45" s="4" t="s">
        <v>151</v>
      </c>
      <c r="S45" s="4" t="s">
        <v>24</v>
      </c>
    </row>
    <row r="46" spans="1:19" ht="15">
      <c r="A46" s="1">
        <v>36</v>
      </c>
      <c r="B46" t="s">
        <v>244</v>
      </c>
      <c r="C46" s="4" t="s">
        <v>24</v>
      </c>
      <c r="D46" s="4" t="s">
        <v>24</v>
      </c>
      <c r="E46" s="4" t="s">
        <v>24</v>
      </c>
      <c r="F46" s="4" t="s">
        <v>916</v>
      </c>
      <c r="G46" s="4" t="s">
        <v>24</v>
      </c>
      <c r="H46" s="4" t="s">
        <v>917</v>
      </c>
      <c r="I46" s="4" t="s">
        <v>850</v>
      </c>
      <c r="J46" s="4" t="s">
        <v>921</v>
      </c>
      <c r="K46" s="4" t="s">
        <v>850</v>
      </c>
      <c r="L46" s="4">
        <v>0</v>
      </c>
      <c r="M46" s="4" t="s">
        <v>866</v>
      </c>
      <c r="N46" s="4">
        <v>300</v>
      </c>
      <c r="O46" s="4">
        <v>0</v>
      </c>
      <c r="P46" s="4">
        <v>1</v>
      </c>
      <c r="Q46" s="4">
        <v>1</v>
      </c>
      <c r="R46" s="4" t="s">
        <v>151</v>
      </c>
      <c r="S46" s="4" t="s">
        <v>24</v>
      </c>
    </row>
    <row r="351003" ht="15">
      <c r="A351003" t="s">
        <v>58</v>
      </c>
    </row>
    <row r="351004" ht="15">
      <c r="A351004" t="s">
        <v>59</v>
      </c>
    </row>
  </sheetData>
  <mergeCells count="3">
    <mergeCell ref="D1:G1"/>
    <mergeCell ref="D2:G2"/>
    <mergeCell ref="B8:S8"/>
  </mergeCells>
  <dataValidations count="17">
    <dataValidation type="list" allowBlank="1" showInputMessage="1" showErrorMessage="1" promptTitle="Seleccione un elemento de la lista" prompt=" Únicamente seleccione NO, cuando NO disponga" errorTitle="Entrada no válida" error="Por favor seleccione un elemento de la lista" sqref="C11:C46">
      <formula1>$A$351002:$A$351004</formula1>
    </dataValidation>
    <dataValidation type="textLength" allowBlank="1" showInputMessage="1" promptTitle="Cualquier contenido Maximo 200 Caracteres" prompt=" Si seleccionó la opción NO de la columna anterior, describa brevemente las razones por las cuales no dispone de información para este formulario en el período de reporte." error="Escriba un texto  Maximo 200 Caracteres" sqref="D11:D46">
      <formula1>0</formula1>
      <formula2>200</formula2>
    </dataValidation>
    <dataValidation type="textLength" allowBlank="1" showInputMessage="1" promptTitle="Cualquier contenido Maximo 200 Caracteres" prompt=" Registre COMPLETO el Acto Administrativo de Aprobación del Plan de Acción." error="Escriba un texto  Maximo 200 Caracteres" sqref="E11:E46">
      <formula1>0</formula1>
      <formula2>200</formula2>
    </dataValidation>
    <dataValidation type="textLength" allowBlank="1" showInputMessage="1" promptTitle="Cualquier contenido Maximo 390 Caracteres" prompt=" Registre el nombre del Objetivo Estratégico que afecta el programa." error="Escriba un texto  Maximo 390 Caracteres" sqref="F11:F46">
      <formula1>0</formula1>
      <formula2>390</formula2>
    </dataValidation>
    <dataValidation type="textLength" allowBlank="1" showInputMessage="1" promptTitle="Cualquier contenido Maximo 390 Caracteres" prompt=" Registre el nombre del Objetivo Táctico cuando aplique" error="Escriba un texto  Maximo 390 Caracteres" sqref="G11:G46">
      <formula1>0</formula1>
      <formula2>390</formula2>
    </dataValidation>
    <dataValidation type="textLength" allowBlank="1" showInputMessage="1" promptTitle="Cualquier contenido Maximo 390 Caracteres" prompt=" Relacione el nombre de los programas  a ejecutar dentro del plan de acción que se está reportando." error="Escriba un texto  Maximo 390 Caracteres" sqref="H11:H46">
      <formula1>0</formula1>
      <formula2>390</formula2>
    </dataValidation>
    <dataValidation type="textLength" allowBlank="1" showInputMessage="1" promptTitle="Cualquier contenido Maximo 390 Caracteres" prompt=" Relacione el nombre de los proyectos que componen cada uno de los programas que se están reportando." error="Escriba un texto  Maximo 390 Caracteres" sqref="I11:I46">
      <formula1>0</formula1>
      <formula2>390</formula2>
    </dataValidation>
    <dataValidation type="textLength" allowBlank="1" showInputMessage="1" promptTitle="Cualquier contenido Maximo 390 Caracteres" prompt=" Relacione el resultado esperado del proyecto." error="Escriba un texto  Maximo 390 Caracteres" sqref="J11:J46">
      <formula1>0</formula1>
      <formula2>390</formula2>
    </dataValidation>
    <dataValidation type="textLength" allowBlank="1" showInputMessage="1" promptTitle="Cualquier contenido Maximo 390 Caracteres" prompt=" Relacione el o los códigos de los rubros presupuestales del PROYECTO o, en su defecto, el dígito definido por la Entidad." error="Escriba un texto  Maximo 390 Caracteres" sqref="K11:K46">
      <formula1>0</formula1>
      <formula2>390</formula2>
    </dataValidation>
    <dataValidation type="whole" allowBlank="1" showInputMessage="1" showErrorMessage="1" promptTitle="Escriba un número entero en esta casilla" prompt=" Relacione EN PESOS el  valor total de los recursos programados para cada proyecto." errorTitle="Entrada no válida" error="Por favor escriba un número entero" sqref="L11:L46">
      <formula1>-9223372036854770000</formula1>
      <formula2>9223372036854770000</formula2>
    </dataValidation>
    <dataValidation type="textLength" allowBlank="1" showInputMessage="1" promptTitle="Cualquier contenido Maximo 390 Caracteres" prompt=" Relacione el nombre del funcionario responsable del desarrollo del proyecto." error="Escriba un texto  Maximo 390 Caracteres" sqref="M11:M46">
      <formula1>0</formula1>
      <formula2>390</formula2>
    </dataValidation>
    <dataValidation type="whole" allowBlank="1" showInputMessage="1" showErrorMessage="1" promptTitle="Escriba un número entero en esta casilla" prompt=" Registre EN NÚMERO la cantidad de dias programados" errorTitle="Entrada no válida" error="Por favor escriba un número entero" sqref="N11:N46">
      <formula1>-9223372036854770000</formula1>
      <formula2>9223372036854770000</formula2>
    </dataValidation>
    <dataValidation type="whole" allowBlank="1" showInputMessage="1" showErrorMessage="1" promptTitle="Escriba un número entero en esta casilla" prompt=" Registre EN PESOS el valor ejecutado por cada proyecto." errorTitle="Entrada no válida" error="Por favor escriba un número entero" sqref="O11:O46">
      <formula1>-9223372036854770000</formula1>
      <formula2>9223372036854770000</formula2>
    </dataValidation>
    <dataValidation type="decimal" allowBlank="1" showInputMessage="1" showErrorMessage="1" promptTitle="Escriba un número en esta casilla" prompt=" Registre EN NÚMERO el porcentaje (%) del tiempo transcurrido a la fecha del informe del poyecto, respecto al tiempo total programado." errorTitle="Entrada no válida" error="Por favor escriba un número" sqref="P11:P46">
      <formula1>-9223372036854770000</formula1>
      <formula2>9223372036854770000</formula2>
    </dataValidation>
    <dataValidation type="decimal" allowBlank="1" showInputMessage="1" showErrorMessage="1" promptTitle="Escriba un número en esta casilla" prompt=" Registre EN NÚMERO el % de cumplimiento de acuerdo a la meta " errorTitle="Entrada no válida" error="Por favor escriba un número" sqref="Q11:Q46">
      <formula1>-9223372036854770000</formula1>
      <formula2>9223372036854770000</formula2>
    </dataValidation>
    <dataValidation type="textLength" allowBlank="1" showInputMessage="1" promptTitle="Cualquier contenido Maximo 390 Caracteres" prompt=" En caso de ajustes describa los cambios realizados " error="Escriba un texto  Maximo 390 Caracteres" sqref="R11:R46">
      <formula1>0</formula1>
      <formula2>390</formula2>
    </dataValidation>
    <dataValidation type="textLength" allowBlank="1" showInputMessage="1" promptTitle="Cualquier contenido Maximo 390 Caracteres" prompt=" Registre aspectos importantes a considerar." error="Escriba un texto  Maximo 390 Caracteres" sqref="S11:S46">
      <formula1>0</formula1>
      <formula2>390</formula2>
    </dataValidation>
  </dataValidation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1011"/>
  <sheetViews>
    <sheetView workbookViewId="0" topLeftCell="A1"/>
  </sheetViews>
  <sheetFormatPr defaultColWidth="9.140625" defaultRowHeight="15"/>
  <cols>
    <col min="2" max="2" width="17.00390625" style="0" customWidth="1"/>
    <col min="3" max="3" width="32.00390625" style="0" customWidth="1"/>
    <col min="4" max="4" width="19.00390625" style="0" customWidth="1"/>
    <col min="5" max="5" width="25.00390625" style="0" customWidth="1"/>
    <col min="6" max="6" width="23.00390625" style="0" customWidth="1"/>
    <col min="7" max="7" width="15.00390625" style="0" customWidth="1"/>
    <col min="8" max="8" width="31.00390625" style="0" customWidth="1"/>
    <col min="9" max="9" width="10.00390625" style="0" customWidth="1"/>
    <col min="10" max="10" width="15.00390625" style="0" customWidth="1"/>
    <col min="11" max="11" width="29.00390625" style="0" customWidth="1"/>
    <col min="12" max="12" width="14.00390625" style="0" customWidth="1"/>
    <col min="13" max="13" width="19.00390625" style="0" customWidth="1"/>
    <col min="15" max="256" width="8.00390625" style="0" hidden="1" customWidth="1"/>
  </cols>
  <sheetData>
    <row r="1" spans="2:7" ht="15">
      <c r="B1" s="1" t="s">
        <v>0</v>
      </c>
      <c r="C1" s="1">
        <v>51</v>
      </c>
      <c r="D1" s="7" t="s">
        <v>1</v>
      </c>
      <c r="E1" s="8"/>
      <c r="F1" s="8"/>
      <c r="G1" s="8"/>
    </row>
    <row r="2" spans="2:7" ht="15">
      <c r="B2" s="1" t="s">
        <v>2</v>
      </c>
      <c r="C2" s="1">
        <v>105</v>
      </c>
      <c r="D2" s="7" t="s">
        <v>922</v>
      </c>
      <c r="E2" s="8"/>
      <c r="F2" s="8"/>
      <c r="G2" s="8"/>
    </row>
    <row r="3" spans="2:3" ht="15">
      <c r="B3" s="1" t="s">
        <v>4</v>
      </c>
      <c r="C3" s="1">
        <v>1</v>
      </c>
    </row>
    <row r="4" spans="2:3" ht="15">
      <c r="B4" s="1" t="s">
        <v>5</v>
      </c>
      <c r="C4" s="1">
        <v>416</v>
      </c>
    </row>
    <row r="5" spans="2:3" ht="15">
      <c r="B5" s="1" t="s">
        <v>6</v>
      </c>
      <c r="C5" s="5">
        <v>42735</v>
      </c>
    </row>
    <row r="6" spans="2:4" ht="15">
      <c r="B6" s="1" t="s">
        <v>7</v>
      </c>
      <c r="C6" s="1">
        <v>12</v>
      </c>
      <c r="D6" s="1" t="s">
        <v>8</v>
      </c>
    </row>
    <row r="8" spans="1:13" ht="15">
      <c r="A8" s="1" t="s">
        <v>9</v>
      </c>
      <c r="B8" s="7" t="s">
        <v>923</v>
      </c>
      <c r="C8" s="8"/>
      <c r="D8" s="8"/>
      <c r="E8" s="8"/>
      <c r="F8" s="8"/>
      <c r="G8" s="8"/>
      <c r="H8" s="8"/>
      <c r="I8" s="8"/>
      <c r="J8" s="8"/>
      <c r="K8" s="8"/>
      <c r="L8" s="8"/>
      <c r="M8" s="8"/>
    </row>
    <row r="9" spans="3:13" ht="15">
      <c r="C9" s="1">
        <v>2</v>
      </c>
      <c r="D9" s="1">
        <v>3</v>
      </c>
      <c r="E9" s="1">
        <v>4</v>
      </c>
      <c r="F9" s="1">
        <v>8</v>
      </c>
      <c r="G9" s="1">
        <v>12</v>
      </c>
      <c r="H9" s="1">
        <v>16</v>
      </c>
      <c r="I9" s="1">
        <v>20</v>
      </c>
      <c r="J9" s="1">
        <v>24</v>
      </c>
      <c r="K9" s="1">
        <v>28</v>
      </c>
      <c r="L9" s="1">
        <v>32</v>
      </c>
      <c r="M9" s="1">
        <v>36</v>
      </c>
    </row>
    <row r="10" spans="3:13" ht="15">
      <c r="C10" s="1" t="s">
        <v>12</v>
      </c>
      <c r="D10" s="1" t="s">
        <v>13</v>
      </c>
      <c r="E10" s="1" t="s">
        <v>924</v>
      </c>
      <c r="F10" s="1" t="s">
        <v>925</v>
      </c>
      <c r="G10" s="1" t="s">
        <v>926</v>
      </c>
      <c r="H10" s="1" t="s">
        <v>927</v>
      </c>
      <c r="I10" s="1" t="s">
        <v>819</v>
      </c>
      <c r="J10" s="1" t="s">
        <v>928</v>
      </c>
      <c r="K10" s="1" t="s">
        <v>929</v>
      </c>
      <c r="L10" s="1" t="s">
        <v>930</v>
      </c>
      <c r="M10" s="1" t="s">
        <v>23</v>
      </c>
    </row>
    <row r="11" spans="1:13" ht="15">
      <c r="A11" s="1">
        <v>1</v>
      </c>
      <c r="B11" t="s">
        <v>69</v>
      </c>
      <c r="C11" s="4" t="s">
        <v>58</v>
      </c>
      <c r="D11" s="4" t="s">
        <v>24</v>
      </c>
      <c r="E11" s="4" t="s">
        <v>829</v>
      </c>
      <c r="F11" s="4" t="s">
        <v>931</v>
      </c>
      <c r="G11" s="4" t="s">
        <v>932</v>
      </c>
      <c r="H11" s="4" t="s">
        <v>933</v>
      </c>
      <c r="I11" s="4" t="s">
        <v>934</v>
      </c>
      <c r="J11" s="4" t="s">
        <v>935</v>
      </c>
      <c r="K11" s="4" t="s">
        <v>936</v>
      </c>
      <c r="L11" s="4" t="s">
        <v>937</v>
      </c>
      <c r="M11" s="4" t="s">
        <v>24</v>
      </c>
    </row>
    <row r="12" spans="1:13" ht="15">
      <c r="A12" s="1">
        <v>2</v>
      </c>
      <c r="B12" t="s">
        <v>104</v>
      </c>
      <c r="C12" s="4" t="s">
        <v>58</v>
      </c>
      <c r="D12" s="4" t="s">
        <v>24</v>
      </c>
      <c r="E12" s="4" t="s">
        <v>829</v>
      </c>
      <c r="F12" s="4" t="s">
        <v>931</v>
      </c>
      <c r="G12" s="4" t="s">
        <v>932</v>
      </c>
      <c r="H12" s="4" t="s">
        <v>938</v>
      </c>
      <c r="I12" s="4" t="s">
        <v>939</v>
      </c>
      <c r="J12" s="4" t="s">
        <v>940</v>
      </c>
      <c r="K12" s="4" t="s">
        <v>936</v>
      </c>
      <c r="L12" s="4" t="s">
        <v>941</v>
      </c>
      <c r="M12" s="4" t="s">
        <v>24</v>
      </c>
    </row>
    <row r="13" spans="1:13" ht="15">
      <c r="A13" s="1">
        <v>3</v>
      </c>
      <c r="B13" t="s">
        <v>109</v>
      </c>
      <c r="C13" s="4" t="s">
        <v>58</v>
      </c>
      <c r="D13" s="4" t="s">
        <v>24</v>
      </c>
      <c r="E13" s="4" t="s">
        <v>829</v>
      </c>
      <c r="F13" s="4" t="s">
        <v>931</v>
      </c>
      <c r="G13" s="4" t="s">
        <v>932</v>
      </c>
      <c r="H13" s="4" t="s">
        <v>942</v>
      </c>
      <c r="I13" s="4" t="s">
        <v>943</v>
      </c>
      <c r="J13" s="4" t="s">
        <v>944</v>
      </c>
      <c r="K13" s="4" t="s">
        <v>936</v>
      </c>
      <c r="L13" s="4" t="s">
        <v>945</v>
      </c>
      <c r="M13" s="4" t="s">
        <v>24</v>
      </c>
    </row>
    <row r="14" spans="1:13" ht="15">
      <c r="A14" s="1">
        <v>4</v>
      </c>
      <c r="B14" t="s">
        <v>115</v>
      </c>
      <c r="C14" s="4" t="s">
        <v>58</v>
      </c>
      <c r="D14" s="4" t="s">
        <v>24</v>
      </c>
      <c r="E14" s="4" t="s">
        <v>829</v>
      </c>
      <c r="F14" s="4" t="s">
        <v>931</v>
      </c>
      <c r="G14" s="4" t="s">
        <v>932</v>
      </c>
      <c r="H14" s="4" t="s">
        <v>946</v>
      </c>
      <c r="I14" s="4" t="s">
        <v>947</v>
      </c>
      <c r="J14" s="4" t="s">
        <v>948</v>
      </c>
      <c r="K14" s="4" t="s">
        <v>936</v>
      </c>
      <c r="L14" s="4" t="s">
        <v>949</v>
      </c>
      <c r="M14" s="4" t="s">
        <v>24</v>
      </c>
    </row>
    <row r="15" spans="1:13" ht="15">
      <c r="A15" s="1">
        <v>5</v>
      </c>
      <c r="B15" t="s">
        <v>120</v>
      </c>
      <c r="C15" s="4" t="s">
        <v>58</v>
      </c>
      <c r="D15" s="4" t="s">
        <v>24</v>
      </c>
      <c r="E15" s="4" t="s">
        <v>829</v>
      </c>
      <c r="F15" s="4" t="s">
        <v>931</v>
      </c>
      <c r="G15" s="4" t="s">
        <v>932</v>
      </c>
      <c r="H15" s="4" t="s">
        <v>950</v>
      </c>
      <c r="I15" s="4" t="s">
        <v>951</v>
      </c>
      <c r="J15" s="4" t="s">
        <v>952</v>
      </c>
      <c r="K15" s="4" t="s">
        <v>953</v>
      </c>
      <c r="L15" s="4" t="s">
        <v>954</v>
      </c>
      <c r="M15" s="4" t="s">
        <v>24</v>
      </c>
    </row>
    <row r="16" spans="1:13" ht="15">
      <c r="A16" s="1">
        <v>6</v>
      </c>
      <c r="B16" t="s">
        <v>125</v>
      </c>
      <c r="C16" s="4" t="s">
        <v>58</v>
      </c>
      <c r="D16" s="4" t="s">
        <v>24</v>
      </c>
      <c r="E16" s="4" t="s">
        <v>829</v>
      </c>
      <c r="F16" s="4" t="s">
        <v>931</v>
      </c>
      <c r="G16" s="4" t="s">
        <v>932</v>
      </c>
      <c r="H16" s="4" t="s">
        <v>955</v>
      </c>
      <c r="I16" s="4" t="s">
        <v>956</v>
      </c>
      <c r="J16" s="4" t="s">
        <v>957</v>
      </c>
      <c r="K16" s="4" t="s">
        <v>936</v>
      </c>
      <c r="L16" s="4" t="s">
        <v>958</v>
      </c>
      <c r="M16" s="4" t="s">
        <v>24</v>
      </c>
    </row>
    <row r="17" spans="1:13" ht="15">
      <c r="A17" s="1">
        <v>7</v>
      </c>
      <c r="B17" t="s">
        <v>128</v>
      </c>
      <c r="C17" s="4" t="s">
        <v>58</v>
      </c>
      <c r="D17" s="4" t="s">
        <v>24</v>
      </c>
      <c r="E17" s="4" t="s">
        <v>829</v>
      </c>
      <c r="F17" s="4" t="s">
        <v>931</v>
      </c>
      <c r="G17" s="4" t="s">
        <v>932</v>
      </c>
      <c r="H17" s="4" t="s">
        <v>959</v>
      </c>
      <c r="I17" s="4" t="s">
        <v>960</v>
      </c>
      <c r="J17" s="4" t="s">
        <v>961</v>
      </c>
      <c r="K17" s="4" t="s">
        <v>936</v>
      </c>
      <c r="L17" s="4" t="s">
        <v>962</v>
      </c>
      <c r="M17" s="4" t="s">
        <v>24</v>
      </c>
    </row>
    <row r="18" spans="1:13" ht="15">
      <c r="A18" s="1">
        <v>8</v>
      </c>
      <c r="B18" t="s">
        <v>135</v>
      </c>
      <c r="C18" s="4" t="s">
        <v>58</v>
      </c>
      <c r="D18" s="4" t="s">
        <v>24</v>
      </c>
      <c r="E18" s="4" t="s">
        <v>829</v>
      </c>
      <c r="F18" s="4" t="s">
        <v>931</v>
      </c>
      <c r="G18" s="4" t="s">
        <v>932</v>
      </c>
      <c r="H18" s="4" t="s">
        <v>963</v>
      </c>
      <c r="I18" s="4" t="s">
        <v>964</v>
      </c>
      <c r="J18" s="4" t="s">
        <v>965</v>
      </c>
      <c r="K18" s="4" t="s">
        <v>936</v>
      </c>
      <c r="L18" s="4" t="s">
        <v>966</v>
      </c>
      <c r="M18" s="4" t="s">
        <v>24</v>
      </c>
    </row>
    <row r="19" spans="1:13" ht="15">
      <c r="A19" s="1">
        <v>9</v>
      </c>
      <c r="B19" t="s">
        <v>140</v>
      </c>
      <c r="C19" s="4" t="s">
        <v>58</v>
      </c>
      <c r="D19" s="4" t="s">
        <v>24</v>
      </c>
      <c r="E19" s="4" t="s">
        <v>829</v>
      </c>
      <c r="F19" s="4" t="s">
        <v>931</v>
      </c>
      <c r="G19" s="4" t="s">
        <v>932</v>
      </c>
      <c r="H19" s="4" t="s">
        <v>967</v>
      </c>
      <c r="I19" s="4" t="s">
        <v>968</v>
      </c>
      <c r="J19" s="4" t="s">
        <v>969</v>
      </c>
      <c r="K19" s="4" t="s">
        <v>936</v>
      </c>
      <c r="L19" s="4" t="s">
        <v>970</v>
      </c>
      <c r="M19" s="4" t="s">
        <v>24</v>
      </c>
    </row>
    <row r="20" spans="1:13" ht="15">
      <c r="A20" s="1">
        <v>10</v>
      </c>
      <c r="B20" t="s">
        <v>143</v>
      </c>
      <c r="C20" s="4" t="s">
        <v>58</v>
      </c>
      <c r="D20" s="4" t="s">
        <v>24</v>
      </c>
      <c r="E20" s="4" t="s">
        <v>829</v>
      </c>
      <c r="F20" s="4" t="s">
        <v>931</v>
      </c>
      <c r="G20" s="4" t="s">
        <v>932</v>
      </c>
      <c r="H20" s="4" t="s">
        <v>971</v>
      </c>
      <c r="I20" s="4" t="s">
        <v>972</v>
      </c>
      <c r="J20" s="4" t="s">
        <v>973</v>
      </c>
      <c r="K20" s="4" t="s">
        <v>936</v>
      </c>
      <c r="L20" s="4" t="s">
        <v>974</v>
      </c>
      <c r="M20" s="4" t="s">
        <v>24</v>
      </c>
    </row>
    <row r="21" spans="1:13" ht="15">
      <c r="A21" s="1">
        <v>11</v>
      </c>
      <c r="B21" t="s">
        <v>149</v>
      </c>
      <c r="C21" s="4" t="s">
        <v>58</v>
      </c>
      <c r="D21" s="4" t="s">
        <v>24</v>
      </c>
      <c r="E21" s="4" t="s">
        <v>829</v>
      </c>
      <c r="F21" s="4" t="s">
        <v>931</v>
      </c>
      <c r="G21" s="4" t="s">
        <v>932</v>
      </c>
      <c r="H21" s="4" t="s">
        <v>975</v>
      </c>
      <c r="I21" s="4" t="s">
        <v>976</v>
      </c>
      <c r="J21" s="4" t="s">
        <v>977</v>
      </c>
      <c r="K21" s="4" t="s">
        <v>936</v>
      </c>
      <c r="L21" s="4" t="s">
        <v>978</v>
      </c>
      <c r="M21" s="4" t="s">
        <v>24</v>
      </c>
    </row>
    <row r="22" spans="1:13" ht="15">
      <c r="A22" s="1">
        <v>12</v>
      </c>
      <c r="B22" t="s">
        <v>153</v>
      </c>
      <c r="C22" s="4" t="s">
        <v>58</v>
      </c>
      <c r="D22" s="4" t="s">
        <v>24</v>
      </c>
      <c r="E22" s="4" t="s">
        <v>829</v>
      </c>
      <c r="F22" s="4" t="s">
        <v>931</v>
      </c>
      <c r="G22" s="4" t="s">
        <v>932</v>
      </c>
      <c r="H22" s="4" t="s">
        <v>979</v>
      </c>
      <c r="I22" s="4" t="s">
        <v>980</v>
      </c>
      <c r="J22" s="4" t="s">
        <v>981</v>
      </c>
      <c r="K22" s="4" t="s">
        <v>936</v>
      </c>
      <c r="L22" s="4" t="s">
        <v>982</v>
      </c>
      <c r="M22" s="4" t="s">
        <v>24</v>
      </c>
    </row>
    <row r="23" spans="1:13" ht="15">
      <c r="A23" s="1">
        <v>13</v>
      </c>
      <c r="B23" t="s">
        <v>158</v>
      </c>
      <c r="C23" s="4" t="s">
        <v>58</v>
      </c>
      <c r="D23" s="4" t="s">
        <v>24</v>
      </c>
      <c r="E23" s="4" t="s">
        <v>829</v>
      </c>
      <c r="F23" s="4" t="s">
        <v>931</v>
      </c>
      <c r="G23" s="4" t="s">
        <v>932</v>
      </c>
      <c r="H23" s="4" t="s">
        <v>983</v>
      </c>
      <c r="I23" s="4" t="s">
        <v>984</v>
      </c>
      <c r="J23" s="4" t="s">
        <v>985</v>
      </c>
      <c r="K23" s="4" t="s">
        <v>936</v>
      </c>
      <c r="L23" s="4" t="s">
        <v>986</v>
      </c>
      <c r="M23" s="4" t="s">
        <v>24</v>
      </c>
    </row>
    <row r="24" spans="1:13" ht="15">
      <c r="A24" s="1">
        <v>14</v>
      </c>
      <c r="B24" t="s">
        <v>164</v>
      </c>
      <c r="C24" s="4" t="s">
        <v>58</v>
      </c>
      <c r="D24" s="4" t="s">
        <v>24</v>
      </c>
      <c r="E24" s="4" t="s">
        <v>829</v>
      </c>
      <c r="F24" s="4" t="s">
        <v>931</v>
      </c>
      <c r="G24" s="4" t="s">
        <v>932</v>
      </c>
      <c r="H24" s="4" t="s">
        <v>987</v>
      </c>
      <c r="I24" s="4" t="s">
        <v>988</v>
      </c>
      <c r="J24" s="4" t="s">
        <v>989</v>
      </c>
      <c r="K24" s="4" t="s">
        <v>936</v>
      </c>
      <c r="L24" s="4" t="s">
        <v>990</v>
      </c>
      <c r="M24" s="4" t="s">
        <v>24</v>
      </c>
    </row>
    <row r="25" spans="1:13" ht="15">
      <c r="A25" s="1">
        <v>15</v>
      </c>
      <c r="B25" t="s">
        <v>168</v>
      </c>
      <c r="C25" s="4" t="s">
        <v>58</v>
      </c>
      <c r="D25" s="4" t="s">
        <v>24</v>
      </c>
      <c r="E25" s="4" t="s">
        <v>829</v>
      </c>
      <c r="F25" s="4" t="s">
        <v>931</v>
      </c>
      <c r="G25" s="4" t="s">
        <v>932</v>
      </c>
      <c r="H25" s="4" t="s">
        <v>991</v>
      </c>
      <c r="I25" s="4" t="s">
        <v>992</v>
      </c>
      <c r="J25" s="4" t="s">
        <v>993</v>
      </c>
      <c r="K25" s="4" t="s">
        <v>936</v>
      </c>
      <c r="L25" s="4" t="s">
        <v>994</v>
      </c>
      <c r="M25" s="4" t="s">
        <v>24</v>
      </c>
    </row>
    <row r="26" spans="1:13" ht="15">
      <c r="A26" s="1">
        <v>16</v>
      </c>
      <c r="B26" t="s">
        <v>172</v>
      </c>
      <c r="C26" s="4" t="s">
        <v>58</v>
      </c>
      <c r="D26" s="4" t="s">
        <v>24</v>
      </c>
      <c r="E26" s="4" t="s">
        <v>829</v>
      </c>
      <c r="F26" s="4" t="s">
        <v>931</v>
      </c>
      <c r="G26" s="4" t="s">
        <v>932</v>
      </c>
      <c r="H26" s="4" t="s">
        <v>995</v>
      </c>
      <c r="I26" s="4" t="s">
        <v>996</v>
      </c>
      <c r="J26" s="4" t="s">
        <v>997</v>
      </c>
      <c r="K26" s="4" t="s">
        <v>953</v>
      </c>
      <c r="L26" s="4" t="s">
        <v>998</v>
      </c>
      <c r="M26" s="4" t="s">
        <v>24</v>
      </c>
    </row>
    <row r="27" spans="1:13" ht="15">
      <c r="A27" s="1">
        <v>17</v>
      </c>
      <c r="B27" t="s">
        <v>176</v>
      </c>
      <c r="C27" s="4" t="s">
        <v>58</v>
      </c>
      <c r="D27" s="4" t="s">
        <v>24</v>
      </c>
      <c r="E27" s="4" t="s">
        <v>842</v>
      </c>
      <c r="F27" s="4" t="s">
        <v>931</v>
      </c>
      <c r="G27" s="4" t="s">
        <v>932</v>
      </c>
      <c r="H27" s="4" t="s">
        <v>999</v>
      </c>
      <c r="I27" s="4" t="s">
        <v>1000</v>
      </c>
      <c r="J27" s="4" t="s">
        <v>1001</v>
      </c>
      <c r="K27" s="4" t="s">
        <v>936</v>
      </c>
      <c r="L27" s="4" t="s">
        <v>1002</v>
      </c>
      <c r="M27" s="4" t="s">
        <v>24</v>
      </c>
    </row>
    <row r="28" spans="1:13" ht="15">
      <c r="A28" s="1">
        <v>18</v>
      </c>
      <c r="B28" t="s">
        <v>179</v>
      </c>
      <c r="C28" s="4" t="s">
        <v>58</v>
      </c>
      <c r="D28" s="4" t="s">
        <v>24</v>
      </c>
      <c r="E28" s="4" t="s">
        <v>848</v>
      </c>
      <c r="F28" s="4" t="s">
        <v>931</v>
      </c>
      <c r="G28" s="4" t="s">
        <v>932</v>
      </c>
      <c r="H28" s="4" t="s">
        <v>1003</v>
      </c>
      <c r="I28" s="4" t="s">
        <v>1004</v>
      </c>
      <c r="J28" s="4" t="s">
        <v>1005</v>
      </c>
      <c r="K28" s="4" t="s">
        <v>936</v>
      </c>
      <c r="L28" s="4" t="s">
        <v>1006</v>
      </c>
      <c r="M28" s="4" t="s">
        <v>24</v>
      </c>
    </row>
    <row r="29" spans="1:13" ht="15">
      <c r="A29" s="1">
        <v>19</v>
      </c>
      <c r="B29" t="s">
        <v>183</v>
      </c>
      <c r="C29" s="4" t="s">
        <v>58</v>
      </c>
      <c r="D29" s="4" t="s">
        <v>24</v>
      </c>
      <c r="E29" s="4" t="s">
        <v>848</v>
      </c>
      <c r="F29" s="4" t="s">
        <v>931</v>
      </c>
      <c r="G29" s="4" t="s">
        <v>932</v>
      </c>
      <c r="H29" s="4" t="s">
        <v>1007</v>
      </c>
      <c r="I29" s="4" t="s">
        <v>1008</v>
      </c>
      <c r="J29" s="4" t="s">
        <v>1009</v>
      </c>
      <c r="K29" s="4" t="s">
        <v>936</v>
      </c>
      <c r="L29" s="4" t="s">
        <v>1010</v>
      </c>
      <c r="M29" s="4" t="s">
        <v>24</v>
      </c>
    </row>
    <row r="30" spans="1:13" ht="15">
      <c r="A30" s="1">
        <v>20</v>
      </c>
      <c r="B30" t="s">
        <v>185</v>
      </c>
      <c r="C30" s="4" t="s">
        <v>58</v>
      </c>
      <c r="D30" s="4" t="s">
        <v>24</v>
      </c>
      <c r="E30" s="4" t="s">
        <v>848</v>
      </c>
      <c r="F30" s="4" t="s">
        <v>931</v>
      </c>
      <c r="G30" s="4" t="s">
        <v>932</v>
      </c>
      <c r="H30" s="4" t="s">
        <v>1011</v>
      </c>
      <c r="I30" s="4" t="s">
        <v>1012</v>
      </c>
      <c r="J30" s="4" t="s">
        <v>1012</v>
      </c>
      <c r="K30" s="4" t="s">
        <v>936</v>
      </c>
      <c r="L30" s="4" t="s">
        <v>1013</v>
      </c>
      <c r="M30" s="4" t="s">
        <v>24</v>
      </c>
    </row>
    <row r="31" spans="1:13" ht="15">
      <c r="A31" s="1">
        <v>21</v>
      </c>
      <c r="B31" t="s">
        <v>187</v>
      </c>
      <c r="C31" s="4" t="s">
        <v>58</v>
      </c>
      <c r="D31" s="4" t="s">
        <v>24</v>
      </c>
      <c r="E31" s="4" t="s">
        <v>848</v>
      </c>
      <c r="F31" s="4" t="s">
        <v>931</v>
      </c>
      <c r="G31" s="4" t="s">
        <v>932</v>
      </c>
      <c r="H31" s="4" t="s">
        <v>1014</v>
      </c>
      <c r="I31" s="4" t="s">
        <v>1015</v>
      </c>
      <c r="J31" s="4" t="s">
        <v>1016</v>
      </c>
      <c r="K31" s="4" t="s">
        <v>936</v>
      </c>
      <c r="L31" s="4" t="s">
        <v>1017</v>
      </c>
      <c r="M31" s="4" t="s">
        <v>24</v>
      </c>
    </row>
    <row r="32" spans="1:13" ht="15">
      <c r="A32" s="1">
        <v>22</v>
      </c>
      <c r="B32" t="s">
        <v>191</v>
      </c>
      <c r="C32" s="4" t="s">
        <v>58</v>
      </c>
      <c r="D32" s="4" t="s">
        <v>24</v>
      </c>
      <c r="E32" s="4" t="s">
        <v>848</v>
      </c>
      <c r="F32" s="4" t="s">
        <v>931</v>
      </c>
      <c r="G32" s="4" t="s">
        <v>932</v>
      </c>
      <c r="H32" s="4" t="s">
        <v>1018</v>
      </c>
      <c r="I32" s="4" t="s">
        <v>1019</v>
      </c>
      <c r="J32" s="4" t="s">
        <v>1020</v>
      </c>
      <c r="K32" s="4" t="s">
        <v>936</v>
      </c>
      <c r="L32" s="4" t="s">
        <v>1021</v>
      </c>
      <c r="M32" s="4" t="s">
        <v>24</v>
      </c>
    </row>
    <row r="33" spans="1:13" ht="15">
      <c r="A33" s="1">
        <v>23</v>
      </c>
      <c r="B33" t="s">
        <v>194</v>
      </c>
      <c r="C33" s="4" t="s">
        <v>58</v>
      </c>
      <c r="D33" s="4" t="s">
        <v>24</v>
      </c>
      <c r="E33" s="4" t="s">
        <v>848</v>
      </c>
      <c r="F33" s="4" t="s">
        <v>931</v>
      </c>
      <c r="G33" s="4" t="s">
        <v>932</v>
      </c>
      <c r="H33" s="4" t="s">
        <v>1022</v>
      </c>
      <c r="I33" s="4" t="s">
        <v>1023</v>
      </c>
      <c r="J33" s="4" t="s">
        <v>1024</v>
      </c>
      <c r="K33" s="4" t="s">
        <v>936</v>
      </c>
      <c r="L33" s="4" t="s">
        <v>1025</v>
      </c>
      <c r="M33" s="4" t="s">
        <v>24</v>
      </c>
    </row>
    <row r="34" spans="1:13" ht="15">
      <c r="A34" s="1">
        <v>24</v>
      </c>
      <c r="B34" t="s">
        <v>198</v>
      </c>
      <c r="C34" s="4" t="s">
        <v>58</v>
      </c>
      <c r="D34" s="4" t="s">
        <v>24</v>
      </c>
      <c r="E34" s="4" t="s">
        <v>848</v>
      </c>
      <c r="F34" s="4" t="s">
        <v>931</v>
      </c>
      <c r="G34" s="4" t="s">
        <v>932</v>
      </c>
      <c r="H34" s="4" t="s">
        <v>1026</v>
      </c>
      <c r="I34" s="4" t="s">
        <v>1027</v>
      </c>
      <c r="J34" s="4" t="s">
        <v>1028</v>
      </c>
      <c r="K34" s="4" t="s">
        <v>1029</v>
      </c>
      <c r="L34" s="4" t="s">
        <v>1030</v>
      </c>
      <c r="M34" s="4" t="s">
        <v>24</v>
      </c>
    </row>
    <row r="35" spans="1:13" ht="15">
      <c r="A35" s="1">
        <v>25</v>
      </c>
      <c r="B35" t="s">
        <v>202</v>
      </c>
      <c r="C35" s="4" t="s">
        <v>58</v>
      </c>
      <c r="D35" s="4" t="s">
        <v>24</v>
      </c>
      <c r="E35" s="4" t="s">
        <v>848</v>
      </c>
      <c r="F35" s="4" t="s">
        <v>931</v>
      </c>
      <c r="G35" s="4" t="s">
        <v>932</v>
      </c>
      <c r="H35" s="4" t="s">
        <v>1031</v>
      </c>
      <c r="I35" s="4" t="s">
        <v>1032</v>
      </c>
      <c r="J35" s="4" t="s">
        <v>1033</v>
      </c>
      <c r="K35" s="4" t="s">
        <v>936</v>
      </c>
      <c r="L35" s="4" t="s">
        <v>1034</v>
      </c>
      <c r="M35" s="4" t="s">
        <v>24</v>
      </c>
    </row>
    <row r="36" spans="1:13" ht="15">
      <c r="A36" s="1">
        <v>26</v>
      </c>
      <c r="B36" t="s">
        <v>206</v>
      </c>
      <c r="C36" s="4" t="s">
        <v>58</v>
      </c>
      <c r="D36" s="4" t="s">
        <v>24</v>
      </c>
      <c r="E36" s="4" t="s">
        <v>848</v>
      </c>
      <c r="F36" s="4" t="s">
        <v>931</v>
      </c>
      <c r="G36" s="4" t="s">
        <v>932</v>
      </c>
      <c r="H36" s="4" t="s">
        <v>1035</v>
      </c>
      <c r="I36" s="4" t="s">
        <v>1036</v>
      </c>
      <c r="J36" s="4" t="s">
        <v>1037</v>
      </c>
      <c r="K36" s="4" t="s">
        <v>936</v>
      </c>
      <c r="L36" s="4" t="s">
        <v>1038</v>
      </c>
      <c r="M36" s="4" t="s">
        <v>24</v>
      </c>
    </row>
    <row r="37" spans="1:13" ht="15">
      <c r="A37" s="1">
        <v>27</v>
      </c>
      <c r="B37" t="s">
        <v>209</v>
      </c>
      <c r="C37" s="4" t="s">
        <v>58</v>
      </c>
      <c r="D37" s="4" t="s">
        <v>24</v>
      </c>
      <c r="E37" s="4" t="s">
        <v>870</v>
      </c>
      <c r="F37" s="4" t="s">
        <v>931</v>
      </c>
      <c r="G37" s="4" t="s">
        <v>932</v>
      </c>
      <c r="H37" s="4" t="s">
        <v>1039</v>
      </c>
      <c r="I37" s="4" t="s">
        <v>1040</v>
      </c>
      <c r="J37" s="4" t="s">
        <v>1041</v>
      </c>
      <c r="K37" s="4" t="s">
        <v>936</v>
      </c>
      <c r="L37" s="4" t="s">
        <v>1042</v>
      </c>
      <c r="M37" s="4" t="s">
        <v>24</v>
      </c>
    </row>
    <row r="38" spans="1:13" ht="15">
      <c r="A38" s="1">
        <v>28</v>
      </c>
      <c r="B38" t="s">
        <v>213</v>
      </c>
      <c r="C38" s="4" t="s">
        <v>58</v>
      </c>
      <c r="D38" s="4" t="s">
        <v>24</v>
      </c>
      <c r="E38" s="4" t="s">
        <v>875</v>
      </c>
      <c r="F38" s="4" t="s">
        <v>931</v>
      </c>
      <c r="G38" s="4" t="s">
        <v>932</v>
      </c>
      <c r="H38" s="4" t="s">
        <v>1043</v>
      </c>
      <c r="I38" s="4" t="s">
        <v>1044</v>
      </c>
      <c r="J38" s="4" t="s">
        <v>1045</v>
      </c>
      <c r="K38" s="4" t="s">
        <v>936</v>
      </c>
      <c r="L38" s="4" t="s">
        <v>1046</v>
      </c>
      <c r="M38" s="4" t="s">
        <v>24</v>
      </c>
    </row>
    <row r="39" spans="1:13" ht="15">
      <c r="A39" s="1">
        <v>29</v>
      </c>
      <c r="B39" t="s">
        <v>216</v>
      </c>
      <c r="C39" s="4" t="s">
        <v>58</v>
      </c>
      <c r="D39" s="4" t="s">
        <v>24</v>
      </c>
      <c r="E39" s="4" t="s">
        <v>875</v>
      </c>
      <c r="F39" s="4" t="s">
        <v>931</v>
      </c>
      <c r="G39" s="4" t="s">
        <v>932</v>
      </c>
      <c r="H39" s="4" t="s">
        <v>1047</v>
      </c>
      <c r="I39" s="4" t="s">
        <v>1048</v>
      </c>
      <c r="J39" s="4" t="s">
        <v>1049</v>
      </c>
      <c r="K39" s="4" t="s">
        <v>1050</v>
      </c>
      <c r="L39" s="4" t="s">
        <v>1051</v>
      </c>
      <c r="M39" s="4" t="s">
        <v>24</v>
      </c>
    </row>
    <row r="40" spans="1:13" ht="15">
      <c r="A40" s="1">
        <v>30</v>
      </c>
      <c r="B40" t="s">
        <v>220</v>
      </c>
      <c r="C40" s="4" t="s">
        <v>58</v>
      </c>
      <c r="D40" s="4" t="s">
        <v>24</v>
      </c>
      <c r="E40" s="4" t="s">
        <v>875</v>
      </c>
      <c r="F40" s="4" t="s">
        <v>931</v>
      </c>
      <c r="G40" s="4" t="s">
        <v>932</v>
      </c>
      <c r="H40" s="4" t="s">
        <v>1052</v>
      </c>
      <c r="I40" s="4" t="s">
        <v>1053</v>
      </c>
      <c r="J40" s="4" t="s">
        <v>1054</v>
      </c>
      <c r="K40" s="4" t="s">
        <v>936</v>
      </c>
      <c r="L40" s="4" t="s">
        <v>1055</v>
      </c>
      <c r="M40" s="4" t="s">
        <v>24</v>
      </c>
    </row>
    <row r="41" spans="1:13" ht="15">
      <c r="A41" s="1">
        <v>31</v>
      </c>
      <c r="B41" t="s">
        <v>224</v>
      </c>
      <c r="C41" s="4" t="s">
        <v>58</v>
      </c>
      <c r="D41" s="4" t="s">
        <v>24</v>
      </c>
      <c r="E41" s="4" t="s">
        <v>875</v>
      </c>
      <c r="F41" s="4" t="s">
        <v>931</v>
      </c>
      <c r="G41" s="4" t="s">
        <v>932</v>
      </c>
      <c r="H41" s="4" t="s">
        <v>1056</v>
      </c>
      <c r="I41" s="4" t="s">
        <v>1057</v>
      </c>
      <c r="J41" s="4" t="s">
        <v>1058</v>
      </c>
      <c r="K41" s="4" t="s">
        <v>936</v>
      </c>
      <c r="L41" s="4" t="s">
        <v>1059</v>
      </c>
      <c r="M41" s="4" t="s">
        <v>24</v>
      </c>
    </row>
    <row r="42" spans="1:13" ht="15">
      <c r="A42" s="1">
        <v>32</v>
      </c>
      <c r="B42" t="s">
        <v>228</v>
      </c>
      <c r="C42" s="4" t="s">
        <v>58</v>
      </c>
      <c r="D42" s="4" t="s">
        <v>24</v>
      </c>
      <c r="E42" s="4" t="s">
        <v>875</v>
      </c>
      <c r="F42" s="4" t="s">
        <v>931</v>
      </c>
      <c r="G42" s="4" t="s">
        <v>932</v>
      </c>
      <c r="H42" s="4" t="s">
        <v>1060</v>
      </c>
      <c r="I42" s="4" t="s">
        <v>1061</v>
      </c>
      <c r="J42" s="4" t="s">
        <v>1062</v>
      </c>
      <c r="K42" s="4" t="s">
        <v>936</v>
      </c>
      <c r="L42" s="4" t="s">
        <v>1063</v>
      </c>
      <c r="M42" s="4" t="s">
        <v>24</v>
      </c>
    </row>
    <row r="43" spans="1:13" ht="15">
      <c r="A43" s="1">
        <v>33</v>
      </c>
      <c r="B43" t="s">
        <v>231</v>
      </c>
      <c r="C43" s="4" t="s">
        <v>58</v>
      </c>
      <c r="D43" s="4" t="s">
        <v>24</v>
      </c>
      <c r="E43" s="4" t="s">
        <v>887</v>
      </c>
      <c r="F43" s="4" t="s">
        <v>931</v>
      </c>
      <c r="G43" s="4" t="s">
        <v>932</v>
      </c>
      <c r="H43" s="4" t="s">
        <v>1064</v>
      </c>
      <c r="I43" s="4" t="s">
        <v>1065</v>
      </c>
      <c r="J43" s="4" t="s">
        <v>1066</v>
      </c>
      <c r="K43" s="4" t="s">
        <v>936</v>
      </c>
      <c r="L43" s="4" t="s">
        <v>1067</v>
      </c>
      <c r="M43" s="4" t="s">
        <v>24</v>
      </c>
    </row>
    <row r="44" spans="1:13" ht="15">
      <c r="A44" s="1">
        <v>34</v>
      </c>
      <c r="B44" t="s">
        <v>234</v>
      </c>
      <c r="C44" s="4" t="s">
        <v>58</v>
      </c>
      <c r="D44" s="4" t="s">
        <v>24</v>
      </c>
      <c r="E44" s="4" t="s">
        <v>887</v>
      </c>
      <c r="F44" s="4" t="s">
        <v>931</v>
      </c>
      <c r="G44" s="4" t="s">
        <v>932</v>
      </c>
      <c r="H44" s="4" t="s">
        <v>1068</v>
      </c>
      <c r="I44" s="4" t="s">
        <v>1069</v>
      </c>
      <c r="J44" s="4" t="s">
        <v>1070</v>
      </c>
      <c r="K44" s="4" t="s">
        <v>1071</v>
      </c>
      <c r="L44" s="4" t="s">
        <v>1072</v>
      </c>
      <c r="M44" s="4" t="s">
        <v>24</v>
      </c>
    </row>
    <row r="45" spans="1:13" ht="15">
      <c r="A45" s="1">
        <v>35</v>
      </c>
      <c r="B45" t="s">
        <v>239</v>
      </c>
      <c r="C45" s="4" t="s">
        <v>58</v>
      </c>
      <c r="D45" s="4" t="s">
        <v>24</v>
      </c>
      <c r="E45" s="4" t="s">
        <v>887</v>
      </c>
      <c r="F45" s="4" t="s">
        <v>931</v>
      </c>
      <c r="G45" s="4" t="s">
        <v>932</v>
      </c>
      <c r="H45" s="4" t="s">
        <v>1073</v>
      </c>
      <c r="I45" s="4" t="s">
        <v>1074</v>
      </c>
      <c r="J45" s="4" t="s">
        <v>1075</v>
      </c>
      <c r="K45" s="4" t="s">
        <v>936</v>
      </c>
      <c r="L45" s="4" t="s">
        <v>1076</v>
      </c>
      <c r="M45" s="4" t="s">
        <v>24</v>
      </c>
    </row>
    <row r="46" spans="1:13" ht="15">
      <c r="A46" s="1">
        <v>36</v>
      </c>
      <c r="B46" t="s">
        <v>244</v>
      </c>
      <c r="C46" s="4" t="s">
        <v>58</v>
      </c>
      <c r="D46" s="4" t="s">
        <v>24</v>
      </c>
      <c r="E46" s="4" t="s">
        <v>887</v>
      </c>
      <c r="F46" s="4" t="s">
        <v>931</v>
      </c>
      <c r="G46" s="4" t="s">
        <v>932</v>
      </c>
      <c r="H46" s="4" t="s">
        <v>1077</v>
      </c>
      <c r="I46" s="4" t="s">
        <v>1078</v>
      </c>
      <c r="J46" s="4" t="s">
        <v>1079</v>
      </c>
      <c r="K46" s="4" t="s">
        <v>936</v>
      </c>
      <c r="L46" s="4" t="s">
        <v>1080</v>
      </c>
      <c r="M46" s="4" t="s">
        <v>24</v>
      </c>
    </row>
    <row r="47" spans="1:13" ht="15">
      <c r="A47" s="1">
        <v>37</v>
      </c>
      <c r="B47" t="s">
        <v>249</v>
      </c>
      <c r="C47" s="4" t="s">
        <v>58</v>
      </c>
      <c r="D47" s="4" t="s">
        <v>24</v>
      </c>
      <c r="E47" s="4" t="s">
        <v>887</v>
      </c>
      <c r="F47" s="4" t="s">
        <v>931</v>
      </c>
      <c r="G47" s="4" t="s">
        <v>932</v>
      </c>
      <c r="H47" s="4" t="s">
        <v>1081</v>
      </c>
      <c r="I47" s="4" t="s">
        <v>1082</v>
      </c>
      <c r="J47" s="4" t="s">
        <v>1083</v>
      </c>
      <c r="K47" s="4" t="s">
        <v>936</v>
      </c>
      <c r="L47" s="4" t="s">
        <v>1084</v>
      </c>
      <c r="M47" s="4" t="s">
        <v>24</v>
      </c>
    </row>
    <row r="48" spans="1:13" ht="15">
      <c r="A48" s="1">
        <v>38</v>
      </c>
      <c r="B48" t="s">
        <v>253</v>
      </c>
      <c r="C48" s="4" t="s">
        <v>58</v>
      </c>
      <c r="D48" s="4" t="s">
        <v>24</v>
      </c>
      <c r="E48" s="4" t="s">
        <v>887</v>
      </c>
      <c r="F48" s="4" t="s">
        <v>931</v>
      </c>
      <c r="G48" s="4" t="s">
        <v>932</v>
      </c>
      <c r="H48" s="4" t="s">
        <v>1085</v>
      </c>
      <c r="I48" s="4" t="s">
        <v>1086</v>
      </c>
      <c r="J48" s="4" t="s">
        <v>1087</v>
      </c>
      <c r="K48" s="4" t="s">
        <v>936</v>
      </c>
      <c r="L48" s="4" t="s">
        <v>1088</v>
      </c>
      <c r="M48" s="4" t="s">
        <v>24</v>
      </c>
    </row>
    <row r="49" spans="1:13" ht="15">
      <c r="A49" s="1">
        <v>39</v>
      </c>
      <c r="B49" t="s">
        <v>256</v>
      </c>
      <c r="C49" s="4" t="s">
        <v>58</v>
      </c>
      <c r="D49" s="4" t="s">
        <v>24</v>
      </c>
      <c r="E49" s="4" t="s">
        <v>887</v>
      </c>
      <c r="F49" s="4" t="s">
        <v>931</v>
      </c>
      <c r="G49" s="4" t="s">
        <v>932</v>
      </c>
      <c r="H49" s="4" t="s">
        <v>1089</v>
      </c>
      <c r="I49" s="4" t="s">
        <v>1090</v>
      </c>
      <c r="J49" s="4" t="s">
        <v>1091</v>
      </c>
      <c r="K49" s="4" t="s">
        <v>1050</v>
      </c>
      <c r="L49" s="4" t="s">
        <v>1092</v>
      </c>
      <c r="M49" s="4" t="s">
        <v>24</v>
      </c>
    </row>
    <row r="50" spans="1:13" ht="15">
      <c r="A50" s="1">
        <v>40</v>
      </c>
      <c r="B50" t="s">
        <v>261</v>
      </c>
      <c r="C50" s="4" t="s">
        <v>58</v>
      </c>
      <c r="D50" s="4" t="s">
        <v>24</v>
      </c>
      <c r="E50" s="4" t="s">
        <v>897</v>
      </c>
      <c r="F50" s="4" t="s">
        <v>931</v>
      </c>
      <c r="G50" s="4" t="s">
        <v>932</v>
      </c>
      <c r="H50" s="4" t="s">
        <v>900</v>
      </c>
      <c r="I50" s="4" t="s">
        <v>1093</v>
      </c>
      <c r="J50" s="4" t="s">
        <v>1094</v>
      </c>
      <c r="K50" s="4" t="s">
        <v>1095</v>
      </c>
      <c r="L50" s="4" t="s">
        <v>1096</v>
      </c>
      <c r="M50" s="4" t="s">
        <v>24</v>
      </c>
    </row>
    <row r="51" spans="1:13" ht="15">
      <c r="A51" s="1">
        <v>41</v>
      </c>
      <c r="B51" t="s">
        <v>266</v>
      </c>
      <c r="C51" s="4" t="s">
        <v>58</v>
      </c>
      <c r="D51" s="4" t="s">
        <v>24</v>
      </c>
      <c r="E51" s="4" t="s">
        <v>897</v>
      </c>
      <c r="F51" s="4" t="s">
        <v>931</v>
      </c>
      <c r="G51" s="4" t="s">
        <v>932</v>
      </c>
      <c r="H51" s="4" t="s">
        <v>1097</v>
      </c>
      <c r="I51" s="4" t="s">
        <v>903</v>
      </c>
      <c r="J51" s="4" t="s">
        <v>1098</v>
      </c>
      <c r="K51" s="4" t="s">
        <v>936</v>
      </c>
      <c r="L51" s="4" t="s">
        <v>1099</v>
      </c>
      <c r="M51" s="4" t="s">
        <v>24</v>
      </c>
    </row>
    <row r="52" spans="1:13" ht="15">
      <c r="A52" s="1">
        <v>42</v>
      </c>
      <c r="B52" t="s">
        <v>269</v>
      </c>
      <c r="C52" s="4" t="s">
        <v>58</v>
      </c>
      <c r="D52" s="4" t="s">
        <v>24</v>
      </c>
      <c r="E52" s="4" t="s">
        <v>897</v>
      </c>
      <c r="F52" s="4" t="s">
        <v>931</v>
      </c>
      <c r="G52" s="4" t="s">
        <v>932</v>
      </c>
      <c r="H52" s="4" t="s">
        <v>1100</v>
      </c>
      <c r="I52" s="4" t="s">
        <v>1101</v>
      </c>
      <c r="J52" s="4" t="s">
        <v>1102</v>
      </c>
      <c r="K52" s="4" t="s">
        <v>936</v>
      </c>
      <c r="L52" s="4" t="s">
        <v>1103</v>
      </c>
      <c r="M52" s="4" t="s">
        <v>24</v>
      </c>
    </row>
    <row r="53" spans="1:13" ht="15">
      <c r="A53" s="1">
        <v>43</v>
      </c>
      <c r="B53" t="s">
        <v>273</v>
      </c>
      <c r="C53" s="4" t="s">
        <v>58</v>
      </c>
      <c r="D53" s="4" t="s">
        <v>24</v>
      </c>
      <c r="E53" s="4" t="s">
        <v>897</v>
      </c>
      <c r="F53" s="4" t="s">
        <v>931</v>
      </c>
      <c r="G53" s="4" t="s">
        <v>932</v>
      </c>
      <c r="H53" s="4" t="s">
        <v>907</v>
      </c>
      <c r="I53" s="4" t="s">
        <v>1104</v>
      </c>
      <c r="J53" s="4" t="s">
        <v>1105</v>
      </c>
      <c r="K53" s="4" t="s">
        <v>936</v>
      </c>
      <c r="L53" s="4" t="s">
        <v>1106</v>
      </c>
      <c r="M53" s="4" t="s">
        <v>24</v>
      </c>
    </row>
    <row r="54" spans="1:13" ht="15">
      <c r="A54" s="1">
        <v>44</v>
      </c>
      <c r="B54" t="s">
        <v>276</v>
      </c>
      <c r="C54" s="4" t="s">
        <v>58</v>
      </c>
      <c r="D54" s="4" t="s">
        <v>24</v>
      </c>
      <c r="E54" s="4" t="s">
        <v>897</v>
      </c>
      <c r="F54" s="4" t="s">
        <v>931</v>
      </c>
      <c r="G54" s="4" t="s">
        <v>932</v>
      </c>
      <c r="H54" s="4" t="s">
        <v>908</v>
      </c>
      <c r="I54" s="4" t="s">
        <v>1107</v>
      </c>
      <c r="J54" s="4" t="s">
        <v>1108</v>
      </c>
      <c r="K54" s="4" t="s">
        <v>1109</v>
      </c>
      <c r="L54" s="4" t="s">
        <v>1110</v>
      </c>
      <c r="M54" s="4" t="s">
        <v>24</v>
      </c>
    </row>
    <row r="55" spans="1:13" ht="15">
      <c r="A55" s="1">
        <v>45</v>
      </c>
      <c r="B55" t="s">
        <v>280</v>
      </c>
      <c r="C55" s="4" t="s">
        <v>58</v>
      </c>
      <c r="D55" s="4" t="s">
        <v>24</v>
      </c>
      <c r="E55" s="4" t="s">
        <v>897</v>
      </c>
      <c r="F55" s="4" t="s">
        <v>931</v>
      </c>
      <c r="G55" s="4" t="s">
        <v>932</v>
      </c>
      <c r="H55" s="4" t="s">
        <v>909</v>
      </c>
      <c r="I55" s="4" t="s">
        <v>1111</v>
      </c>
      <c r="J55" s="4" t="s">
        <v>1112</v>
      </c>
      <c r="K55" s="4" t="s">
        <v>1050</v>
      </c>
      <c r="L55" s="4" t="s">
        <v>1113</v>
      </c>
      <c r="M55" s="4" t="s">
        <v>24</v>
      </c>
    </row>
    <row r="56" spans="1:13" ht="15">
      <c r="A56" s="1">
        <v>46</v>
      </c>
      <c r="B56" t="s">
        <v>284</v>
      </c>
      <c r="C56" s="4" t="s">
        <v>58</v>
      </c>
      <c r="D56" s="4" t="s">
        <v>24</v>
      </c>
      <c r="E56" s="4" t="s">
        <v>897</v>
      </c>
      <c r="F56" s="4" t="s">
        <v>931</v>
      </c>
      <c r="G56" s="4" t="s">
        <v>932</v>
      </c>
      <c r="H56" s="4" t="s">
        <v>1114</v>
      </c>
      <c r="I56" s="4" t="s">
        <v>1115</v>
      </c>
      <c r="J56" s="4" t="s">
        <v>1116</v>
      </c>
      <c r="K56" s="4" t="s">
        <v>1117</v>
      </c>
      <c r="L56" s="4" t="s">
        <v>1113</v>
      </c>
      <c r="M56" s="4" t="s">
        <v>24</v>
      </c>
    </row>
    <row r="57" spans="1:13" ht="15">
      <c r="A57" s="1">
        <v>47</v>
      </c>
      <c r="B57" t="s">
        <v>287</v>
      </c>
      <c r="C57" s="4" t="s">
        <v>58</v>
      </c>
      <c r="D57" s="4" t="s">
        <v>24</v>
      </c>
      <c r="E57" s="4" t="s">
        <v>897</v>
      </c>
      <c r="F57" s="4" t="s">
        <v>931</v>
      </c>
      <c r="G57" s="4" t="s">
        <v>932</v>
      </c>
      <c r="H57" s="4" t="s">
        <v>1118</v>
      </c>
      <c r="I57" s="4" t="s">
        <v>1119</v>
      </c>
      <c r="J57" s="4" t="s">
        <v>1120</v>
      </c>
      <c r="K57" s="4" t="s">
        <v>936</v>
      </c>
      <c r="L57" s="4" t="s">
        <v>1121</v>
      </c>
      <c r="M57" s="4" t="s">
        <v>24</v>
      </c>
    </row>
    <row r="58" spans="1:13" ht="15">
      <c r="A58" s="1">
        <v>48</v>
      </c>
      <c r="B58" t="s">
        <v>291</v>
      </c>
      <c r="C58" s="4" t="s">
        <v>58</v>
      </c>
      <c r="D58" s="4" t="s">
        <v>24</v>
      </c>
      <c r="E58" s="4" t="s">
        <v>916</v>
      </c>
      <c r="F58" s="4" t="s">
        <v>931</v>
      </c>
      <c r="G58" s="4" t="s">
        <v>932</v>
      </c>
      <c r="H58" s="4" t="s">
        <v>1122</v>
      </c>
      <c r="I58" s="4" t="s">
        <v>1123</v>
      </c>
      <c r="J58" s="4" t="s">
        <v>1124</v>
      </c>
      <c r="K58" s="4" t="s">
        <v>936</v>
      </c>
      <c r="L58" s="4" t="s">
        <v>1125</v>
      </c>
      <c r="M58" s="4" t="s">
        <v>24</v>
      </c>
    </row>
    <row r="59" spans="1:13" ht="15">
      <c r="A59" s="1">
        <v>49</v>
      </c>
      <c r="B59" t="s">
        <v>294</v>
      </c>
      <c r="C59" s="4" t="s">
        <v>58</v>
      </c>
      <c r="D59" s="4" t="s">
        <v>24</v>
      </c>
      <c r="E59" s="4" t="s">
        <v>916</v>
      </c>
      <c r="F59" s="4" t="s">
        <v>931</v>
      </c>
      <c r="G59" s="4" t="s">
        <v>932</v>
      </c>
      <c r="H59" s="4" t="s">
        <v>1126</v>
      </c>
      <c r="I59" s="4" t="s">
        <v>1123</v>
      </c>
      <c r="J59" s="4" t="s">
        <v>1127</v>
      </c>
      <c r="K59" s="4" t="s">
        <v>936</v>
      </c>
      <c r="L59" s="4" t="s">
        <v>1128</v>
      </c>
      <c r="M59" s="4" t="s">
        <v>24</v>
      </c>
    </row>
    <row r="60" spans="1:13" ht="15">
      <c r="A60" s="1">
        <v>50</v>
      </c>
      <c r="B60" t="s">
        <v>298</v>
      </c>
      <c r="C60" s="4" t="s">
        <v>58</v>
      </c>
      <c r="D60" s="4" t="s">
        <v>24</v>
      </c>
      <c r="E60" s="4" t="s">
        <v>916</v>
      </c>
      <c r="F60" s="4" t="s">
        <v>931</v>
      </c>
      <c r="G60" s="4" t="s">
        <v>932</v>
      </c>
      <c r="H60" s="4" t="s">
        <v>1129</v>
      </c>
      <c r="I60" s="4" t="s">
        <v>1123</v>
      </c>
      <c r="J60" s="4" t="s">
        <v>1130</v>
      </c>
      <c r="K60" s="4" t="s">
        <v>936</v>
      </c>
      <c r="L60" s="4" t="s">
        <v>1131</v>
      </c>
      <c r="M60" s="4" t="s">
        <v>24</v>
      </c>
    </row>
    <row r="61" spans="1:13" ht="15">
      <c r="A61" s="1">
        <v>51</v>
      </c>
      <c r="B61" t="s">
        <v>302</v>
      </c>
      <c r="C61" s="4" t="s">
        <v>58</v>
      </c>
      <c r="D61" s="4" t="s">
        <v>24</v>
      </c>
      <c r="E61" s="4" t="s">
        <v>916</v>
      </c>
      <c r="F61" s="4" t="s">
        <v>931</v>
      </c>
      <c r="G61" s="4" t="s">
        <v>932</v>
      </c>
      <c r="H61" s="4" t="s">
        <v>1132</v>
      </c>
      <c r="I61" s="4" t="s">
        <v>1133</v>
      </c>
      <c r="J61" s="4" t="s">
        <v>1134</v>
      </c>
      <c r="K61" s="4" t="s">
        <v>936</v>
      </c>
      <c r="L61" s="4" t="s">
        <v>1135</v>
      </c>
      <c r="M61" s="4" t="s">
        <v>24</v>
      </c>
    </row>
    <row r="351003" spans="1:3" ht="15">
      <c r="A351003" t="s">
        <v>58</v>
      </c>
      <c r="B351003" t="s">
        <v>1136</v>
      </c>
      <c r="C351003" t="s">
        <v>1137</v>
      </c>
    </row>
    <row r="351004" spans="1:3" ht="15">
      <c r="A351004" t="s">
        <v>59</v>
      </c>
      <c r="B351004" t="s">
        <v>1138</v>
      </c>
      <c r="C351004" t="s">
        <v>1139</v>
      </c>
    </row>
    <row r="351005" spans="2:3" ht="15">
      <c r="B351005" t="s">
        <v>931</v>
      </c>
      <c r="C351005" t="s">
        <v>1140</v>
      </c>
    </row>
    <row r="351006" spans="2:3" ht="15">
      <c r="B351006" t="s">
        <v>1141</v>
      </c>
      <c r="C351006" t="s">
        <v>1142</v>
      </c>
    </row>
    <row r="351007" spans="2:3" ht="15">
      <c r="B351007" t="s">
        <v>1143</v>
      </c>
      <c r="C351007" t="s">
        <v>932</v>
      </c>
    </row>
    <row r="351008" spans="2:3" ht="15">
      <c r="B351008" t="s">
        <v>1144</v>
      </c>
      <c r="C351008" t="s">
        <v>1145</v>
      </c>
    </row>
    <row r="351009" spans="2:3" ht="15">
      <c r="B351009" t="s">
        <v>1146</v>
      </c>
      <c r="C351009" t="s">
        <v>1147</v>
      </c>
    </row>
    <row r="351010" ht="15">
      <c r="C351010" t="s">
        <v>717</v>
      </c>
    </row>
    <row r="351011" ht="15">
      <c r="C351011" t="s">
        <v>811</v>
      </c>
    </row>
  </sheetData>
  <mergeCells count="3">
    <mergeCell ref="D1:G1"/>
    <mergeCell ref="D2:G2"/>
    <mergeCell ref="B8:M8"/>
  </mergeCells>
  <dataValidations count="11">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C61">
      <formula1>$A$351002:$A$351004</formula1>
    </dataValidation>
    <dataValidation type="textLength" allowBlank="1" showInputMessage="1" promptTitle="Cualquier contenido Maximo 290 Caracteres" prompt=" Si seleccionó la opción NO de la columna anterior, describa brevemente las razones por las cuales no dispone de información para este formulario en el período de reporte." error="Escriba un texto  Maximo 290 Caracteres" sqref="D11:D61">
      <formula1>0</formula1>
      <formula2>290</formula2>
    </dataValidation>
    <dataValidation type="textLength" allowBlank="1" showInputMessage="1" promptTitle="Cualquier contenido Maximo 390 Caracteres" prompt=" Relacione el NOMBRE del programa o proyecto, en el cual se va a medir el Plan de Acción." error="Escriba un texto  Maximo 390 Caracteres" sqref="E11:E61">
      <formula1>0</formula1>
      <formula2>390</formula2>
    </dataValidation>
    <dataValidation type="list" allowBlank="1" showInputMessage="1" showErrorMessage="1" promptTitle="Seleccione un elemento de la lista" prompt=" Seleccione de la lista como MÍNIMO un INDICADOR por cada TIPO." errorTitle="Entrada no válida" error="Por favor seleccione un elemento de la lista" sqref="F11:F61">
      <formula1>$B$351002:$B$351009</formula1>
    </dataValidation>
    <dataValidation type="list" allowBlank="1" showInputMessage="1" showErrorMessage="1" promptTitle="Seleccione un elemento de la lista" prompt=" Seleccione de la lista MÁXIMO tres (3) atributos por cada TIPO de indicador seleccionado en la columna anterior." errorTitle="Entrada no válida" error="Por favor seleccione un elemento de la lista" sqref="G11:G61">
      <formula1>$C$351002:$C$351011</formula1>
    </dataValidation>
    <dataValidation type="textLength" allowBlank="1" showInputMessage="1" promptTitle="Cualquier contenido Maximo 390 Caracteres" prompt=" Describa brevemente el indicador y qué pretende medir. Para mayor información ver el bloque de ayuda F6 INDICADORES DE GESTIÓN" error="Escriba un texto  Maximo 390 Caracteres" sqref="H11:H61">
      <formula1>0</formula1>
      <formula2>390</formula2>
    </dataValidation>
    <dataValidation type="textLength" allowBlank="1" showInputMessage="1" promptTitle="Cualquier contenido Maximo 390 Caracteres" prompt=" Registre la META que se pretende alcanzar durante el período evaluado." error="Escriba un texto  Maximo 390 Caracteres" sqref="I11:I61">
      <formula1>0</formula1>
      <formula2>390</formula2>
    </dataValidation>
    <dataValidation type="textLength" allowBlank="1" showInputMessage="1" promptTitle="Cualquier contenido Maximo 390 Caracteres" prompt=" Escriba el indicador, su fórmula y las variables que se relacionan." error="Escriba un texto  Maximo 390 Caracteres" sqref="J11:J61">
      <formula1>0</formula1>
      <formula2>390</formula2>
    </dataValidation>
    <dataValidation type="textLength" allowBlank="1" showInputMessage="1" promptTitle="Cualquier contenido Maximo 390 Caracteres" prompt=" Registre el resultado de la operación del indicador." error="Escriba un texto  Maximo 390 Caracteres" sqref="K11:K61">
      <formula1>0</formula1>
      <formula2>390</formula2>
    </dataValidation>
    <dataValidation type="textLength" allowBlank="1" showInputMessage="1" promptTitle="Cualquier contenido Maximo 390 Caracteres" prompt=" Describa de manera cualitativa la interpretación del resultado arrojado por el indicador." error="Escriba un texto  Maximo 390 Caracteres" sqref="L11:L61">
      <formula1>0</formula1>
      <formula2>390</formula2>
    </dataValidation>
    <dataValidation type="textLength" allowBlank="1" showInputMessage="1" promptTitle="Cualquier contenido Maximo 390 Caracteres" prompt=" Registre aspectos importantes a considerar" error="Escriba un texto  Maximo 390 Caracteres" sqref="M11:M61">
      <formula1>0</formula1>
      <formula2>390</formula2>
    </dataValidation>
  </dataValidation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1010"/>
  <sheetViews>
    <sheetView workbookViewId="0" topLeftCell="A1"/>
  </sheetViews>
  <sheetFormatPr defaultColWidth="9.140625" defaultRowHeight="15"/>
  <cols>
    <col min="2" max="2" width="21.00390625" style="0" customWidth="1"/>
    <col min="3" max="3" width="32.00390625" style="0" customWidth="1"/>
    <col min="4" max="4" width="19.00390625" style="0" customWidth="1"/>
    <col min="5" max="5" width="27.00390625" style="0" customWidth="1"/>
    <col min="6" max="6" width="32.00390625" style="0" customWidth="1"/>
    <col min="7" max="7" width="26.00390625" style="0" customWidth="1"/>
    <col min="8" max="8" width="28.00390625" style="0" customWidth="1"/>
    <col min="9" max="9" width="21.00390625" style="0" customWidth="1"/>
    <col min="10" max="10" width="29.00390625" style="0" customWidth="1"/>
    <col min="11" max="11" width="34.00390625" style="0" customWidth="1"/>
    <col min="12" max="12" width="35.00390625" style="0" customWidth="1"/>
    <col min="13" max="13" width="40.00390625" style="0" customWidth="1"/>
    <col min="14" max="14" width="43.00390625" style="0" customWidth="1"/>
    <col min="15" max="15" width="38.00390625" style="0" customWidth="1"/>
    <col min="16" max="16" width="20.00390625" style="0" customWidth="1"/>
    <col min="17" max="17" width="19.00390625" style="0" customWidth="1"/>
    <col min="19" max="256" width="8.00390625" style="0" hidden="1" customWidth="1"/>
  </cols>
  <sheetData>
    <row r="1" spans="2:7" ht="15">
      <c r="B1" s="1" t="s">
        <v>0</v>
      </c>
      <c r="C1" s="1">
        <v>51</v>
      </c>
      <c r="D1" s="7" t="s">
        <v>1</v>
      </c>
      <c r="E1" s="8"/>
      <c r="F1" s="8"/>
      <c r="G1" s="8"/>
    </row>
    <row r="2" spans="2:7" ht="15">
      <c r="B2" s="1" t="s">
        <v>2</v>
      </c>
      <c r="C2" s="1">
        <v>7</v>
      </c>
      <c r="D2" s="7" t="s">
        <v>1148</v>
      </c>
      <c r="E2" s="8"/>
      <c r="F2" s="8"/>
      <c r="G2" s="8"/>
    </row>
    <row r="3" spans="2:3" ht="15">
      <c r="B3" s="1" t="s">
        <v>4</v>
      </c>
      <c r="C3" s="1">
        <v>1</v>
      </c>
    </row>
    <row r="4" spans="2:3" ht="15">
      <c r="B4" s="1" t="s">
        <v>5</v>
      </c>
      <c r="C4" s="1">
        <v>416</v>
      </c>
    </row>
    <row r="5" spans="2:3" ht="15">
      <c r="B5" s="1" t="s">
        <v>6</v>
      </c>
      <c r="C5" s="5">
        <v>42735</v>
      </c>
    </row>
    <row r="6" spans="2:4" ht="15">
      <c r="B6" s="1" t="s">
        <v>7</v>
      </c>
      <c r="C6" s="1">
        <v>12</v>
      </c>
      <c r="D6" s="1" t="s">
        <v>8</v>
      </c>
    </row>
    <row r="8" spans="1:17" ht="15">
      <c r="A8" s="1" t="s">
        <v>9</v>
      </c>
      <c r="B8" s="7" t="s">
        <v>1149</v>
      </c>
      <c r="C8" s="8"/>
      <c r="D8" s="8"/>
      <c r="E8" s="8"/>
      <c r="F8" s="8"/>
      <c r="G8" s="8"/>
      <c r="H8" s="8"/>
      <c r="I8" s="8"/>
      <c r="J8" s="8"/>
      <c r="K8" s="8"/>
      <c r="L8" s="8"/>
      <c r="M8" s="8"/>
      <c r="N8" s="8"/>
      <c r="O8" s="8"/>
      <c r="P8" s="8"/>
      <c r="Q8" s="8"/>
    </row>
    <row r="9" spans="3:17" ht="15">
      <c r="C9" s="1">
        <v>2</v>
      </c>
      <c r="D9" s="1">
        <v>3</v>
      </c>
      <c r="E9" s="1">
        <v>4</v>
      </c>
      <c r="F9" s="1">
        <v>8</v>
      </c>
      <c r="G9" s="1">
        <v>12</v>
      </c>
      <c r="H9" s="1">
        <v>16</v>
      </c>
      <c r="I9" s="1">
        <v>20</v>
      </c>
      <c r="J9" s="1">
        <v>24</v>
      </c>
      <c r="K9" s="1">
        <v>27</v>
      </c>
      <c r="L9" s="1">
        <v>28</v>
      </c>
      <c r="M9" s="1">
        <v>32</v>
      </c>
      <c r="N9" s="1">
        <v>36</v>
      </c>
      <c r="O9" s="1">
        <v>40</v>
      </c>
      <c r="P9" s="1">
        <v>44</v>
      </c>
      <c r="Q9" s="1">
        <v>48</v>
      </c>
    </row>
    <row r="10" spans="3:17" ht="15">
      <c r="C10" s="1" t="s">
        <v>12</v>
      </c>
      <c r="D10" s="1" t="s">
        <v>13</v>
      </c>
      <c r="E10" s="1" t="s">
        <v>1150</v>
      </c>
      <c r="F10" s="1" t="s">
        <v>1151</v>
      </c>
      <c r="G10" s="1" t="s">
        <v>1152</v>
      </c>
      <c r="H10" s="1" t="s">
        <v>1153</v>
      </c>
      <c r="I10" s="1" t="s">
        <v>1154</v>
      </c>
      <c r="J10" s="1" t="s">
        <v>1155</v>
      </c>
      <c r="K10" s="1" t="s">
        <v>1156</v>
      </c>
      <c r="L10" s="1" t="s">
        <v>1157</v>
      </c>
      <c r="M10" s="1" t="s">
        <v>1158</v>
      </c>
      <c r="N10" s="1" t="s">
        <v>1159</v>
      </c>
      <c r="O10" s="1" t="s">
        <v>1160</v>
      </c>
      <c r="P10" s="1" t="s">
        <v>1161</v>
      </c>
      <c r="Q10" s="1" t="s">
        <v>23</v>
      </c>
    </row>
    <row r="11" spans="1:17" ht="15">
      <c r="A11" s="1">
        <v>1</v>
      </c>
      <c r="B11" t="s">
        <v>69</v>
      </c>
      <c r="C11" s="4" t="s">
        <v>59</v>
      </c>
      <c r="D11" s="4" t="s">
        <v>1162</v>
      </c>
      <c r="E11" s="4" t="s">
        <v>151</v>
      </c>
      <c r="F11" s="4" t="s">
        <v>151</v>
      </c>
      <c r="G11" s="3" t="s">
        <v>637</v>
      </c>
      <c r="H11" s="4" t="s">
        <v>151</v>
      </c>
      <c r="I11" s="4" t="s">
        <v>1163</v>
      </c>
      <c r="J11" s="4">
        <v>0</v>
      </c>
      <c r="K11" s="4">
        <v>0</v>
      </c>
      <c r="L11" s="4" t="s">
        <v>151</v>
      </c>
      <c r="M11" s="4">
        <v>0</v>
      </c>
      <c r="N11" s="4">
        <v>0</v>
      </c>
      <c r="O11" s="4">
        <v>0</v>
      </c>
      <c r="P11" s="4">
        <v>0</v>
      </c>
      <c r="Q11" s="4" t="s">
        <v>151</v>
      </c>
    </row>
    <row r="12" spans="1:17" ht="1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ht="15">
      <c r="A13" s="1">
        <v>999999</v>
      </c>
      <c r="B13" t="s">
        <v>72</v>
      </c>
      <c r="C13" s="2" t="s">
        <v>24</v>
      </c>
      <c r="D13" s="2" t="s">
        <v>24</v>
      </c>
      <c r="E13" s="2" t="s">
        <v>24</v>
      </c>
      <c r="F13" s="2" t="s">
        <v>24</v>
      </c>
      <c r="G13" s="2" t="s">
        <v>24</v>
      </c>
      <c r="H13" s="2" t="s">
        <v>24</v>
      </c>
      <c r="I13" s="2" t="s">
        <v>24</v>
      </c>
      <c r="J13" s="2" t="s">
        <v>24</v>
      </c>
      <c r="L13" s="2" t="s">
        <v>24</v>
      </c>
      <c r="P13" s="2" t="s">
        <v>24</v>
      </c>
      <c r="Q13" s="2" t="s">
        <v>24</v>
      </c>
    </row>
    <row r="351003" spans="1:2" ht="15">
      <c r="A351003" t="s">
        <v>58</v>
      </c>
      <c r="B351003" t="s">
        <v>1164</v>
      </c>
    </row>
    <row r="351004" spans="1:2" ht="15">
      <c r="A351004" t="s">
        <v>59</v>
      </c>
      <c r="B351004" t="s">
        <v>1165</v>
      </c>
    </row>
    <row r="351005" ht="15">
      <c r="B351005" t="s">
        <v>1166</v>
      </c>
    </row>
    <row r="351006" ht="15">
      <c r="B351006" t="s">
        <v>1167</v>
      </c>
    </row>
    <row r="351007" ht="15">
      <c r="B351007" t="s">
        <v>1168</v>
      </c>
    </row>
    <row r="351008" ht="15">
      <c r="B351008" t="s">
        <v>1169</v>
      </c>
    </row>
    <row r="351009" ht="15">
      <c r="B351009" t="s">
        <v>1170</v>
      </c>
    </row>
    <row r="351010" ht="15">
      <c r="B351010" t="s">
        <v>1163</v>
      </c>
    </row>
  </sheetData>
  <mergeCells count="3">
    <mergeCell ref="D1:G1"/>
    <mergeCell ref="D2:G2"/>
    <mergeCell ref="B8:Q8"/>
  </mergeCells>
  <dataValidations count="15">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
      <formula1>$A$351002:$A$351004</formula1>
    </dataValidation>
    <dataValidation type="textLength" allowBlank="1" showInputMessage="1" promptTitle="Cualquier contenido Maximo 200 Caracteres" prompt=" Si seleccionó la opción NO de la columna anterior, describa brevemente las razones por las cuales no dispone de información para este formulario en el período de reporte." error="Escriba un texto  Maximo 200 Caracteres" sqref="D11">
      <formula1>0</formula1>
      <formula2>200</formula2>
    </dataValidation>
    <dataValidation type="textLength" allowBlank="1" showInputMessage="1" promptTitle="Cualquier contenido" prompt=" Relacione el número del empréstito." error="Escriba un texto " sqref="E11">
      <formula1>0</formula1>
      <formula2>3500</formula2>
    </dataValidation>
    <dataValidation type="textLength" allowBlank="1" showInputMessage="1" promptTitle="Cualquier contenido Maximo 390 Caracteres" prompt=" Relacione el nombre del organismo multilateral generador del recurso." error="Escriba un texto  Maximo 390 Caracteres" sqref="F11">
      <formula1>0</formula1>
      <formula2>390</formula2>
    </dataValidation>
    <dataValidation type="date" allowBlank="1" showInputMessage="1" promptTitle="Ingrese una fecha (AAAA/MM/DD)" prompt=" Registre la fecha del empréstito. (FORMATO AAAA/MM/DD)" errorTitle="Entrada no válida" error="Por favor escriba una fecha válida (AAAA/MM/DD)" sqref="G11">
      <formula1>1</formula1>
      <formula2>401769</formula2>
    </dataValidation>
    <dataValidation type="textLength" allowBlank="1" showInputMessage="1" promptTitle="Cualquier contenido Maximo 390 Caracteres" prompt=" Describa brevemente el objeto del proyecto." error="Escriba un texto  Maximo 390 Caracteres" sqref="H11">
      <formula1>0</formula1>
      <formula2>390</formula2>
    </dataValidation>
    <dataValidation type="list" allowBlank="1" showInputMessage="1" showErrorMessage="1" promptTitle="Seleccione un elemento de la lista" prompt=" Seleccione la moneda origen de la transacción." errorTitle="Entrada no válida" error="Por favor seleccione un elemento de la lista" sqref="I11">
      <formula1>$B$351002:$B$351010</formula1>
    </dataValidation>
    <dataValidation type="decimal" allowBlank="1" showInputMessage="1" showErrorMessage="1" promptTitle="Escriba un número en esta casilla" prompt=" Registre el valor de la transacción en la moneda de origen. (Ej.: La transacción fue por U$ 3.500,36 Se debe registrar aquí 3500.36)." errorTitle="Entrada no válida" error="Por favor escriba un número" sqref="J11">
      <formula1>-9223372036854770000</formula1>
      <formula2>9223372036854770000</formula2>
    </dataValidation>
    <dataValidation type="decimal" allowBlank="1" showInputMessage="1" showErrorMessage="1" promptTitle="Escriba un número en esta casilla" prompt=" Registre EN PESOS COLOMBIANOS el valor , de acuerdo a la TRM de la fecha de la operación." errorTitle="Entrada no válida" error="Por favor escriba un número" sqref="K11">
      <formula1>-9223372036854770000</formula1>
      <formula2>9223372036854770000</formula2>
    </dataValidation>
    <dataValidation type="textLength" allowBlank="1" showInputMessage="1" promptTitle="Cualquier contenido Maximo 390 Caracteres" prompt=" Relacione el registro de certificación por parte del Ministerio de Hacienda." error="Escriba un texto  Maximo 390 Caracteres" sqref="L11">
      <formula1>0</formula1>
      <formula2>390</formula2>
    </dataValidation>
    <dataValidation type="decimal" allowBlank="1" showInputMessage="1" showErrorMessage="1" promptTitle="Escriba un número en esta casilla" prompt=" Registre EN PESOS el valor de los desembolsos efectuados durante el período." errorTitle="Entrada no válida" error="Por favor escriba un número" sqref="M11">
      <formula1>-9223372036854770000</formula1>
      <formula2>9223372036854770000</formula2>
    </dataValidation>
    <dataValidation type="decimal" allowBlank="1" showInputMessage="1" showErrorMessage="1" promptTitle="Escriba un número en esta casilla" prompt=" Registre EN PESOS el valor de los desembolsos acumulados realizados en todo el proyecto." errorTitle="Entrada no válida" error="Por favor escriba un número" sqref="N11">
      <formula1>-9223372036854770000</formula1>
      <formula2>9223372036854770000</formula2>
    </dataValidation>
    <dataValidation type="decimal" allowBlank="1" showInputMessage="1" showErrorMessage="1" promptTitle="Escriba un número en esta casilla" prompt=" Registre EN PESOS el valor pendiente a desembolsar del empréstito, a la fecha de corte de la información." errorTitle="Entrada no válida" error="Por favor escriba un número" sqref="O11">
      <formula1>-9223372036854770000</formula1>
      <formula2>9223372036854770000</formula2>
    </dataValidation>
    <dataValidation type="decimal" allowBlank="1" showInputMessage="1" showErrorMessage="1" promptTitle="Escriba un número en esta casilla" prompt=" Registre EN NÚMERO DE DÍAS el tiempo acordado para el desarrollo del proyecto." errorTitle="Entrada no válida" error="Por favor escriba un número" sqref="P11">
      <formula1>-9223372036854770000</formula1>
      <formula2>9223372036854770000</formula2>
    </dataValidation>
    <dataValidation type="textLength" allowBlank="1" showInputMessage="1" promptTitle="Cualquier contenido Maximo 390 Caracteres" prompt=" Registre aspectos importantes a considerar." error="Escriba un texto  Maximo 390 Caracteres" sqref="Q11">
      <formula1>0</formula1>
      <formula2>390</formula2>
    </dataValidation>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1010"/>
  <sheetViews>
    <sheetView workbookViewId="0" topLeftCell="A1"/>
  </sheetViews>
  <sheetFormatPr defaultColWidth="9.140625" defaultRowHeight="15"/>
  <cols>
    <col min="2" max="2" width="21.00390625" style="0" customWidth="1"/>
    <col min="3" max="3" width="32.00390625" style="0" customWidth="1"/>
    <col min="4" max="4" width="19.00390625" style="0" customWidth="1"/>
    <col min="5" max="5" width="38.00390625" style="0" customWidth="1"/>
    <col min="6" max="6" width="26.00390625" style="0" customWidth="1"/>
    <col min="7" max="7" width="36.00390625" style="0" customWidth="1"/>
    <col min="8" max="8" width="48.00390625" style="0" customWidth="1"/>
    <col min="9" max="9" width="46.00390625" style="0" customWidth="1"/>
    <col min="10" max="10" width="35.00390625" style="0" customWidth="1"/>
    <col min="11" max="11" width="37.00390625" style="0" customWidth="1"/>
    <col min="12" max="12" width="40.00390625" style="0" customWidth="1"/>
    <col min="13" max="13" width="29.00390625" style="0" customWidth="1"/>
    <col min="14" max="14" width="38.00390625" style="0" customWidth="1"/>
    <col min="15" max="15" width="36.00390625" style="0" customWidth="1"/>
    <col min="16" max="16" width="39.00390625" style="0" customWidth="1"/>
    <col min="17" max="18" width="20.00390625" style="0" customWidth="1"/>
    <col min="19" max="19" width="19.00390625" style="0" customWidth="1"/>
    <col min="21" max="256" width="8.00390625" style="0" hidden="1" customWidth="1"/>
  </cols>
  <sheetData>
    <row r="1" spans="2:7" ht="15">
      <c r="B1" s="1" t="s">
        <v>0</v>
      </c>
      <c r="C1" s="1">
        <v>51</v>
      </c>
      <c r="D1" s="7" t="s">
        <v>1</v>
      </c>
      <c r="E1" s="8"/>
      <c r="F1" s="8"/>
      <c r="G1" s="8"/>
    </row>
    <row r="2" spans="2:7" ht="15">
      <c r="B2" s="1" t="s">
        <v>2</v>
      </c>
      <c r="C2" s="1">
        <v>120</v>
      </c>
      <c r="D2" s="7" t="s">
        <v>1171</v>
      </c>
      <c r="E2" s="8"/>
      <c r="F2" s="8"/>
      <c r="G2" s="8"/>
    </row>
    <row r="3" spans="2:3" ht="15">
      <c r="B3" s="1" t="s">
        <v>4</v>
      </c>
      <c r="C3" s="1">
        <v>1</v>
      </c>
    </row>
    <row r="4" spans="2:3" ht="15">
      <c r="B4" s="1" t="s">
        <v>5</v>
      </c>
      <c r="C4" s="1">
        <v>416</v>
      </c>
    </row>
    <row r="5" spans="2:3" ht="15">
      <c r="B5" s="1" t="s">
        <v>6</v>
      </c>
      <c r="C5" s="5">
        <v>42735</v>
      </c>
    </row>
    <row r="6" spans="2:4" ht="15">
      <c r="B6" s="1" t="s">
        <v>7</v>
      </c>
      <c r="C6" s="1">
        <v>12</v>
      </c>
      <c r="D6" s="1" t="s">
        <v>8</v>
      </c>
    </row>
    <row r="8" spans="1:19" ht="15">
      <c r="A8" s="1" t="s">
        <v>9</v>
      </c>
      <c r="B8" s="7" t="s">
        <v>1172</v>
      </c>
      <c r="C8" s="8"/>
      <c r="D8" s="8"/>
      <c r="E8" s="8"/>
      <c r="F8" s="8"/>
      <c r="G8" s="8"/>
      <c r="H8" s="8"/>
      <c r="I8" s="8"/>
      <c r="J8" s="8"/>
      <c r="K8" s="8"/>
      <c r="L8" s="8"/>
      <c r="M8" s="8"/>
      <c r="N8" s="8"/>
      <c r="O8" s="8"/>
      <c r="P8" s="8"/>
      <c r="Q8" s="8"/>
      <c r="R8" s="8"/>
      <c r="S8" s="8"/>
    </row>
    <row r="9" spans="3:19" ht="1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3:19" ht="15">
      <c r="C10" s="1" t="s">
        <v>12</v>
      </c>
      <c r="D10" s="1" t="s">
        <v>13</v>
      </c>
      <c r="E10" s="1" t="s">
        <v>1173</v>
      </c>
      <c r="F10" s="1" t="s">
        <v>1174</v>
      </c>
      <c r="G10" s="1" t="s">
        <v>1175</v>
      </c>
      <c r="H10" s="1" t="s">
        <v>1176</v>
      </c>
      <c r="I10" s="1" t="s">
        <v>1177</v>
      </c>
      <c r="J10" s="1" t="s">
        <v>1178</v>
      </c>
      <c r="K10" s="1" t="s">
        <v>1179</v>
      </c>
      <c r="L10" s="1" t="s">
        <v>1180</v>
      </c>
      <c r="M10" s="1" t="s">
        <v>1181</v>
      </c>
      <c r="N10" s="1" t="s">
        <v>1182</v>
      </c>
      <c r="O10" s="1" t="s">
        <v>1183</v>
      </c>
      <c r="P10" s="1" t="s">
        <v>1184</v>
      </c>
      <c r="Q10" s="1" t="s">
        <v>1161</v>
      </c>
      <c r="R10" s="1" t="s">
        <v>1185</v>
      </c>
      <c r="S10" s="1" t="s">
        <v>23</v>
      </c>
    </row>
    <row r="11" spans="1:19" ht="15">
      <c r="A11" s="1">
        <v>1</v>
      </c>
      <c r="B11" t="s">
        <v>69</v>
      </c>
      <c r="C11" s="4" t="s">
        <v>59</v>
      </c>
      <c r="D11" s="4" t="s">
        <v>1186</v>
      </c>
      <c r="E11" s="4" t="s">
        <v>24</v>
      </c>
      <c r="F11" s="4" t="s">
        <v>24</v>
      </c>
      <c r="G11" s="3" t="s">
        <v>24</v>
      </c>
      <c r="H11" s="4" t="s">
        <v>24</v>
      </c>
      <c r="I11" s="4" t="s">
        <v>24</v>
      </c>
      <c r="J11" s="4" t="s">
        <v>24</v>
      </c>
      <c r="K11" s="4"/>
      <c r="L11" s="4"/>
      <c r="M11" s="4" t="s">
        <v>24</v>
      </c>
      <c r="N11" s="4"/>
      <c r="O11" s="4"/>
      <c r="P11" s="4"/>
      <c r="Q11" s="4"/>
      <c r="R11" s="4" t="s">
        <v>24</v>
      </c>
      <c r="S11" s="4" t="s">
        <v>151</v>
      </c>
    </row>
    <row r="12" spans="1:19" ht="1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ht="15">
      <c r="A13" s="1">
        <v>999999</v>
      </c>
      <c r="B13" t="s">
        <v>72</v>
      </c>
      <c r="C13" s="2" t="s">
        <v>24</v>
      </c>
      <c r="D13" s="2" t="s">
        <v>24</v>
      </c>
      <c r="E13" s="2" t="s">
        <v>24</v>
      </c>
      <c r="F13" s="2" t="s">
        <v>24</v>
      </c>
      <c r="G13" s="2" t="s">
        <v>24</v>
      </c>
      <c r="H13" s="4"/>
      <c r="I13" s="2" t="s">
        <v>24</v>
      </c>
      <c r="J13" s="2" t="s">
        <v>24</v>
      </c>
      <c r="K13" s="2" t="s">
        <v>24</v>
      </c>
      <c r="M13" s="2" t="s">
        <v>24</v>
      </c>
      <c r="Q13" s="2" t="s">
        <v>24</v>
      </c>
      <c r="R13" s="2" t="s">
        <v>24</v>
      </c>
      <c r="S13" s="2" t="s">
        <v>24</v>
      </c>
    </row>
    <row r="351003" spans="1:2" ht="15">
      <c r="A351003" t="s">
        <v>58</v>
      </c>
      <c r="B351003" t="s">
        <v>1164</v>
      </c>
    </row>
    <row r="351004" spans="1:2" ht="15">
      <c r="A351004" t="s">
        <v>59</v>
      </c>
      <c r="B351004" t="s">
        <v>1165</v>
      </c>
    </row>
    <row r="351005" ht="15">
      <c r="B351005" t="s">
        <v>1166</v>
      </c>
    </row>
    <row r="351006" ht="15">
      <c r="B351006" t="s">
        <v>1167</v>
      </c>
    </row>
    <row r="351007" ht="15">
      <c r="B351007" t="s">
        <v>1168</v>
      </c>
    </row>
    <row r="351008" ht="15">
      <c r="B351008" t="s">
        <v>1169</v>
      </c>
    </row>
    <row r="351009" ht="15">
      <c r="B351009" t="s">
        <v>1170</v>
      </c>
    </row>
    <row r="351010" ht="15">
      <c r="B351010" t="s">
        <v>1163</v>
      </c>
    </row>
  </sheetData>
  <mergeCells count="3">
    <mergeCell ref="D1:G1"/>
    <mergeCell ref="D2:G2"/>
    <mergeCell ref="B8:S8"/>
  </mergeCells>
  <dataValidations count="18">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
      <formula1>$A$351002:$A$351004</formula1>
    </dataValidation>
    <dataValidation type="textLength" allowBlank="1" showInputMessage="1" promptTitle="Cualquier contenido Maximo 290 Caracteres" prompt=" Si seleccionó la opción NO de la columna anterior, describa brevemente las razones por las cuales no dispone de información para este formulario en el período de reporte." error="Escriba un texto  Maximo 290 Caracteres" sqref="D11">
      <formula1>0</formula1>
      <formula2>290</formula2>
    </dataValidation>
    <dataValidation type="textLength" allowBlank="1" showInputMessage="1" promptTitle="Cualquier contenido Maximo 290 Caracteres" prompt=" Relacione la identificación de la donación." error="Escriba un texto  Maximo 290 Caracteres" sqref="E11">
      <formula1>0</formula1>
      <formula2>290</formula2>
    </dataValidation>
    <dataValidation type="textLength" allowBlank="1" showInputMessage="1" promptTitle="Cualquier contenido Maximo 390 Caracteres" prompt=" Relacione el nombre del organismo donante." error="Escriba un texto  Maximo 390 Caracteres" sqref="F11">
      <formula1>0</formula1>
      <formula2>390</formula2>
    </dataValidation>
    <dataValidation type="date" allowBlank="1" showInputMessage="1" promptTitle="Ingrese una fecha (AAAA/MM/DD)" prompt=" Registre la fecha de la donación y/o cooperación. (FORMATO AAAA/MM/DD)" errorTitle="Entrada no válida" error="Por favor escriba una fecha válida (AAAA/MM/DD)" sqref="G11">
      <formula1>1</formula1>
      <formula2>401769</formula2>
    </dataValidation>
    <dataValidation type="textLength" allowBlank="1" showInputMessage="1" promptTitle="Cualquier contenido Maximo 150 Caracteres" prompt=" En máximo 150 caracteres digite el nombre del Administrador de los Recursos Financieros" error="Escriba un texto  Maximo 150 Caracteres" sqref="H11">
      <formula1>0</formula1>
      <formula2>150</formula2>
    </dataValidation>
    <dataValidation type="textLength" allowBlank="1" showInputMessage="1" promptTitle="Cualquier contenido Maximo 390 Caracteres" prompt=" Registre por qué concepto se recibe la donación y/o cooperación." error="Escriba un texto  Maximo 390 Caracteres" sqref="I11">
      <formula1>0</formula1>
      <formula2>390</formula2>
    </dataValidation>
    <dataValidation type="list" allowBlank="1" showInputMessage="1" showErrorMessage="1" promptTitle="Seleccione un elemento de la lista" prompt=" Seleccione la moneda origen de la transcción." errorTitle="Entrada no válida" error="Por favor seleccione un elemento de la lista" sqref="J11">
      <formula1>$B$351002:$B$351010</formula1>
    </dataValidation>
    <dataValidation type="whole" allowBlank="1" showInputMessage="1" showErrorMessage="1" promptTitle="Escriba un número entero en esta casilla" prompt=" Registre el valor de la transacción en la moneda de origen." errorTitle="Entrada no válida" error="Por favor escriba un número entero" sqref="K11">
      <formula1>-9223372036854770000</formula1>
      <formula2>9223372036854770000</formula2>
    </dataValidation>
    <dataValidation type="whole" allowBlank="1" showInputMessage="1" showErrorMessage="1" promptTitle="Escriba un número entero en esta casilla" prompt=" Registre EN PESOS el valor de la ransacción a la TRM de la fecha de la operación." errorTitle="Entrada no válida" error="Por favor escriba un número entero" sqref="L11">
      <formula1>-9223372036854770000</formula1>
      <formula2>9223372036854770000</formula2>
    </dataValidation>
    <dataValidation type="textLength" allowBlank="1" showInputMessage="1" promptTitle="Cualquier contenido Maximo 390 Caracteres" prompt=" Registre el código asignado por el Ministerio de Hacienda a la donación." error="Escriba un texto  Maximo 390 Caracteres" sqref="M11">
      <formula1>0</formula1>
      <formula2>390</formula2>
    </dataValidation>
    <dataValidation type="whole" allowBlank="1" showInputMessage="1" showErrorMessage="1" promptTitle="Escriba un número entero en esta casilla" prompt=" Registre EN PESOS el valor de los desembolsos efectuados durante el período." errorTitle="Entrada no válida" error="Por favor escriba un número entero" sqref="N11">
      <formula1>-9223372036854770000</formula1>
      <formula2>9223372036854770000</formula2>
    </dataValidation>
    <dataValidation type="whole" allowBlank="1" showInputMessage="1" showErrorMessage="1" promptTitle="Escriba un número entero en esta casilla" prompt=" Registre EN PESOS el valor de los desembolsos acumulados realizados, de todo el proyecto." errorTitle="Entrada no válida" error="Por favor escriba un número entero" sqref="O11">
      <formula1>-9223372036854770000</formula1>
      <formula2>9223372036854770000</formula2>
    </dataValidation>
    <dataValidation type="whole" allowBlank="1" showInputMessage="1" showErrorMessage="1" promptTitle="Escriba un número entero en esta casilla" prompt=" Registre EN PESOS el valor pendiente a desembolsar de la donación y/o cooperación, a la fecha de corte de la información." errorTitle="Entrada no válida" error="Por favor escriba un número entero" sqref="P11">
      <formula1>-9223372036854770000</formula1>
      <formula2>9223372036854770000</formula2>
    </dataValidation>
    <dataValidation type="whole" allowBlank="1" showInputMessage="1" showErrorMessage="1" promptTitle="Escriba un número entero en esta casilla" prompt=" Registre EN NÚMERO DE DÍAS el tiempo acordado para el desarrollo del proyecto." errorTitle="Entrada no válida" error="Por favor escriba un número entero" sqref="Q11">
      <formula1>-9223372036854770000</formula1>
      <formula2>9223372036854770000</formula2>
    </dataValidation>
    <dataValidation type="textLength" allowBlank="1" showInputMessage="1" promptTitle="Cualquier contenido Maximo 390 Caracteres" prompt=" Mencione aspectos relavantes referentes a la donación y/o cooperación." error="Escriba un texto  Maximo 390 Caracteres" sqref="R11">
      <formula1>0</formula1>
      <formula2>390</formula2>
    </dataValidation>
    <dataValidation type="textLength" allowBlank="1" showInputMessage="1" promptTitle="Cualquier contenido Maximo 390 Caracteres" prompt=" Registre aspectos importantes a considerar." error="Escriba un texto  Maximo 390 Caracteres" sqref="S11">
      <formula1>0</formula1>
      <formula2>390</formula2>
    </dataValidation>
    <dataValidation type="decimal" allowBlank="1" showInputMessage="1" showErrorMessage="1" promptTitle="Escriba un número en esta casilla" errorTitle="Entrada no válida" error="Por favor escriba un número" sqref="H13">
      <formula1>-9223372036854770000</formula1>
      <formula2>9223372036854770000</formula2>
    </dataValidation>
  </dataValidation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1004"/>
  <sheetViews>
    <sheetView workbookViewId="0" topLeftCell="A1"/>
  </sheetViews>
  <sheetFormatPr defaultColWidth="9.140625" defaultRowHeight="15"/>
  <cols>
    <col min="2" max="2" width="16.00390625" style="0" customWidth="1"/>
    <col min="3" max="3" width="32.00390625" style="0" customWidth="1"/>
    <col min="4" max="4" width="19.00390625" style="0" customWidth="1"/>
    <col min="5" max="5" width="25.00390625" style="0" customWidth="1"/>
    <col min="6" max="6" width="50.00390625" style="0" customWidth="1"/>
    <col min="7" max="7" width="48.00390625" style="0" customWidth="1"/>
    <col min="8" max="8" width="55.00390625" style="0" customWidth="1"/>
    <col min="9" max="9" width="46.00390625" style="0" customWidth="1"/>
    <col min="10" max="10" width="52.00390625" style="0" customWidth="1"/>
    <col min="11" max="11" width="43.00390625" style="0" customWidth="1"/>
    <col min="12" max="12" width="40.00390625" style="0" customWidth="1"/>
    <col min="13" max="13" width="41.00390625" style="0" customWidth="1"/>
    <col min="14" max="14" width="49.00390625" style="0" customWidth="1"/>
    <col min="15" max="15" width="67.00390625" style="0" customWidth="1"/>
    <col min="16" max="16" width="83.00390625" style="0" customWidth="1"/>
    <col min="17" max="17" width="95.00390625" style="0" customWidth="1"/>
    <col min="18" max="18" width="98.00390625" style="0" customWidth="1"/>
    <col min="19" max="19" width="63.00390625" style="0" customWidth="1"/>
    <col min="20" max="20" width="60.00390625" style="0" customWidth="1"/>
    <col min="21" max="21" width="72.00390625" style="0" customWidth="1"/>
    <col min="22" max="22" width="65.00390625" style="0" customWidth="1"/>
    <col min="23" max="23" width="43.00390625" style="0" customWidth="1"/>
    <col min="24" max="24" width="42.00390625" style="0" customWidth="1"/>
    <col min="25" max="25" width="19.00390625" style="0" customWidth="1"/>
    <col min="27" max="256" width="8.00390625" style="0" hidden="1" customWidth="1"/>
  </cols>
  <sheetData>
    <row r="1" spans="2:7" ht="15">
      <c r="B1" s="1" t="s">
        <v>0</v>
      </c>
      <c r="C1" s="1">
        <v>51</v>
      </c>
      <c r="D1" s="7" t="s">
        <v>1</v>
      </c>
      <c r="E1" s="8"/>
      <c r="F1" s="8"/>
      <c r="G1" s="8"/>
    </row>
    <row r="2" spans="2:7" ht="15">
      <c r="B2" s="1" t="s">
        <v>2</v>
      </c>
      <c r="C2" s="1">
        <v>366</v>
      </c>
      <c r="D2" s="7" t="s">
        <v>1187</v>
      </c>
      <c r="E2" s="8"/>
      <c r="F2" s="8"/>
      <c r="G2" s="8"/>
    </row>
    <row r="3" spans="2:3" ht="15">
      <c r="B3" s="1" t="s">
        <v>4</v>
      </c>
      <c r="C3" s="1">
        <v>1</v>
      </c>
    </row>
    <row r="4" spans="2:3" ht="15">
      <c r="B4" s="1" t="s">
        <v>5</v>
      </c>
      <c r="C4" s="1">
        <v>416</v>
      </c>
    </row>
    <row r="5" spans="2:3" ht="15">
      <c r="B5" s="1" t="s">
        <v>6</v>
      </c>
      <c r="C5" s="5">
        <v>42735</v>
      </c>
    </row>
    <row r="6" spans="2:4" ht="15">
      <c r="B6" s="1" t="s">
        <v>7</v>
      </c>
      <c r="C6" s="1">
        <v>12</v>
      </c>
      <c r="D6" s="1" t="s">
        <v>8</v>
      </c>
    </row>
    <row r="8" spans="1:25" ht="15">
      <c r="A8" s="1" t="s">
        <v>9</v>
      </c>
      <c r="B8" s="7" t="s">
        <v>1188</v>
      </c>
      <c r="C8" s="8"/>
      <c r="D8" s="8"/>
      <c r="E8" s="8"/>
      <c r="F8" s="8"/>
      <c r="G8" s="8"/>
      <c r="H8" s="8"/>
      <c r="I8" s="8"/>
      <c r="J8" s="8"/>
      <c r="K8" s="8"/>
      <c r="L8" s="8"/>
      <c r="M8" s="8"/>
      <c r="N8" s="8"/>
      <c r="O8" s="8"/>
      <c r="P8" s="8"/>
      <c r="Q8" s="8"/>
      <c r="R8" s="8"/>
      <c r="S8" s="8"/>
      <c r="T8" s="8"/>
      <c r="U8" s="8"/>
      <c r="V8" s="8"/>
      <c r="W8" s="8"/>
      <c r="X8" s="8"/>
      <c r="Y8" s="8"/>
    </row>
    <row r="9" spans="3:25" ht="1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3:25" ht="15">
      <c r="C10" s="1" t="s">
        <v>12</v>
      </c>
      <c r="D10" s="1" t="s">
        <v>13</v>
      </c>
      <c r="E10" s="1" t="s">
        <v>1189</v>
      </c>
      <c r="F10" s="1" t="s">
        <v>1190</v>
      </c>
      <c r="G10" s="1" t="s">
        <v>1191</v>
      </c>
      <c r="H10" s="1" t="s">
        <v>1192</v>
      </c>
      <c r="I10" s="1" t="s">
        <v>1193</v>
      </c>
      <c r="J10" s="1" t="s">
        <v>1194</v>
      </c>
      <c r="K10" s="1" t="s">
        <v>1195</v>
      </c>
      <c r="L10" s="1" t="s">
        <v>1196</v>
      </c>
      <c r="M10" s="1" t="s">
        <v>1197</v>
      </c>
      <c r="N10" s="1" t="s">
        <v>1198</v>
      </c>
      <c r="O10" s="1" t="s">
        <v>1199</v>
      </c>
      <c r="P10" s="1" t="s">
        <v>1200</v>
      </c>
      <c r="Q10" s="1" t="s">
        <v>1201</v>
      </c>
      <c r="R10" s="1" t="s">
        <v>1202</v>
      </c>
      <c r="S10" s="1" t="s">
        <v>1203</v>
      </c>
      <c r="T10" s="1" t="s">
        <v>1204</v>
      </c>
      <c r="U10" s="1" t="s">
        <v>1205</v>
      </c>
      <c r="V10" s="1" t="s">
        <v>1206</v>
      </c>
      <c r="W10" s="1" t="s">
        <v>1207</v>
      </c>
      <c r="X10" s="1" t="s">
        <v>1208</v>
      </c>
      <c r="Y10" s="1" t="s">
        <v>23</v>
      </c>
    </row>
    <row r="11" spans="1:25" ht="15">
      <c r="A11" s="1">
        <v>1</v>
      </c>
      <c r="B11" t="s">
        <v>69</v>
      </c>
      <c r="C11" s="4" t="s">
        <v>59</v>
      </c>
      <c r="D11" s="4" t="s">
        <v>1209</v>
      </c>
      <c r="E11" s="4" t="s">
        <v>151</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t="s">
        <v>24</v>
      </c>
    </row>
    <row r="351003" ht="15">
      <c r="A351003" t="s">
        <v>58</v>
      </c>
    </row>
    <row r="351004" ht="15">
      <c r="A351004" t="s">
        <v>59</v>
      </c>
    </row>
  </sheetData>
  <mergeCells count="3">
    <mergeCell ref="D1:G1"/>
    <mergeCell ref="D2:G2"/>
    <mergeCell ref="B8:Y8"/>
  </mergeCells>
  <dataValidations count="23">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
      <formula1>$A$351002:$A$351004</formula1>
    </dataValidation>
    <dataValidation type="textLength" allowBlank="1" showInputMessage="1" promptTitle="Cualquier contenido Maximo 290 Caracteres" prompt=" Si seleccionó la opción NO de la columna anterior, describa brevemente las razones por las cuales no dispone de información para este formulario en el período de reporte." error="Escriba un texto  Maximo 290 Caracteres" sqref="D11">
      <formula1>0</formula1>
      <formula2>290</formula2>
    </dataValidation>
    <dataValidation type="textLength" allowBlank="1" showInputMessage="1" promptTitle="Cualquier contenido Maximo 390 Caracteres" prompt=" Registre el NOMBRE del proyecto ejecutado por la Entidad durante la vigencia." error="Escriba un texto  Maximo 390 Caracteres" sqref="E11">
      <formula1>0</formula1>
      <formula2>390</formula2>
    </dataValidation>
    <dataValidation type="decimal" allowBlank="1" showInputMessage="1" showErrorMessage="1" promptTitle="Escriba un número en esta casilla" prompt=" Registre EN PESOS y por cada proyecto, los recursos destinados EXCLUSIVAMENTE a actividades de educación ambiental." errorTitle="Entrada no válida" error="Por favor escriba un número" sqref="F11">
      <formula1>-9223372036854770000</formula1>
      <formula2>9223372036854770000</formula2>
    </dataValidation>
    <dataValidation type="decimal" allowBlank="1" showInputMessage="1" showErrorMessage="1" promptTitle="Escriba un número en esta casilla" prompt=" Registre EN PESOS y POR CADA PROYECTO los recursos destinados EXCLUSIVAMENTE a actividades de fomento ambiental." errorTitle="Entrada no válida" error="Por favor escriba un número" sqref="G11">
      <formula1>-9223372036854770000</formula1>
      <formula2>9223372036854770000</formula2>
    </dataValidation>
    <dataValidation type="decimal" allowBlank="1" showInputMessage="1" showErrorMessage="1" promptTitle="Escriba un número en esta casilla" prompt=" Registre EN PESOS y POR CADA PROYECTO los recursos destinados EXCLUSIVAMENTE a actividades de administración ambiental." errorTitle="Entrada no válida" error="Por favor escriba un número" sqref="H11">
      <formula1>-9223372036854770000</formula1>
      <formula2>9223372036854770000</formula2>
    </dataValidation>
    <dataValidation type="decimal" allowBlank="1" showInputMessage="1" showErrorMessage="1" promptTitle="Escriba un número en esta casilla" prompt=" Registre EN PESOS y POR CADA PROYECTO los recursos destinados a otras activ no relacionadas las columnas anteriores,  y que mejoran el conocimiento y uso de los recursos naturales y del ambiente." errorTitle="Entrada no válida" error="Por favor escriba un número" sqref="I11">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el mantenimiento y mejoramiento de los Recursos Hídricos." errorTitle="Entrada no válida" error="Por favor escriba un número" sqref="J11">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el mantenimiento y mejoramiento de Bosques." errorTitle="Entrada no válida" error="Por favor escriba un número" sqref="K11">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el monitoreo, preservación, adecuación y conservación de la calidad del aire." errorTitle="Entrada no válida" error="Por favor escriba un número" sqref="L11">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actividades de monitoreo, preservación, adecuación y  conservación de suelos." errorTitle="Entrada no válida" error="Por favor escriba un número" sqref="M11">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actividades de monitoreo,  conservación, protección y uso sostenible de los recursos de fauna y  flora." errorTitle="Entrada no válida" error="Por favor escriba un número" sqref="N11">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actividades de aducción, conducción, tratamiento, almacenamiento  y distribución de agua potable ." errorTitle="Entrada no válida" error="Por favor escriba un número" sqref="O11">
      <formula1>-9223372036854770000</formula1>
      <formula2>9223372036854770000</formula2>
    </dataValidation>
    <dataValidation type="decimal" allowBlank="1" showInputMessage="1" showErrorMessage="1" promptTitle="Escriba un número en esta casilla" prompt=" Registre POR CADA PROYECTO la inversión realizada en actividades de recolección, conducción, tratamiento y disposición final de aguas residuales y/o aguas lluvias." errorTitle="Entrada no válida" error="Por favor escriba un número" sqref="P11">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actividades de recolección, transporte,  tratamiento y disposición final de residuos sólidos." errorTitle="Entrada no válida" error="Por favor escriba un número" sqref="Q11">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actividades de recolección, transporte,  tratamiento y disposición final de residuos peligrosos." errorTitle="Entrada no válida" error="Por favor escriba un número" sqref="R11">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actividades de prevención de desastres." errorTitle="Entrada no válida" error="Por favor escriba un número" sqref="S11">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actividades para la prevención y manejo de incendios forestales." errorTitle="Entrada no válida" error="Por favor escriba un número" sqref="T11">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actividades de apoyo a la atención de desastres." errorTitle="Entrada no válida" error="Por favor escriba un número" sqref="U11">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actividades post-desastre (posteriores al desastre)." errorTitle="Entrada no válida" error="Por favor escriba un número" sqref="V11">
      <formula1>-9223372036854770000</formula1>
      <formula2>9223372036854770000</formula2>
    </dataValidation>
    <dataValidation type="decimal" allowBlank="1" showInputMessage="1" showErrorMessage="1" promptTitle="Escriba un número en esta casilla" prompt=" Registre EN PESOS y POR CADA PROYECTO la inversión realizada en gestión ambiental urbana." errorTitle="Entrada no válida" error="Por favor escriba un número" sqref="W11">
      <formula1>-9223372036854770000</formula1>
      <formula2>9223372036854770000</formula2>
    </dataValidation>
    <dataValidation type="decimal" allowBlank="1" showInputMessage="1" showErrorMessage="1" promptTitle="Escriba un número en esta casilla" prompt=" Registre EN NÚMERO el avance físico o real que presenta el programa, proyecto y/o actividad." errorTitle="Entrada no válida" error="Por favor escriba un número" sqref="X11">
      <formula1>-9223372036854770000</formula1>
      <formula2>9223372036854770000</formula2>
    </dataValidation>
    <dataValidation type="textLength" allowBlank="1" showInputMessage="1" promptTitle="Cualquier contenido Maximo 390 Caracteres" prompt=" Registre aspectos importantes a considerar. (MÁX. 390 CARACTERES)" error="Escriba un texto  Maximo 390 Caracteres" sqref="Y11">
      <formula1>0</formula1>
      <formula2>390</formula2>
    </dataValidation>
  </dataValidation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2159"/>
  <sheetViews>
    <sheetView workbookViewId="0" topLeftCell="A1"/>
  </sheetViews>
  <sheetFormatPr defaultColWidth="9.140625" defaultRowHeight="15"/>
  <cols>
    <col min="2" max="2" width="16.00390625" style="0" customWidth="1"/>
    <col min="3" max="3" width="32.00390625" style="0" customWidth="1"/>
    <col min="4" max="4" width="19.00390625" style="0" customWidth="1"/>
    <col min="5" max="5" width="39.00390625" style="0" customWidth="1"/>
    <col min="6" max="6" width="43.00390625" style="0" customWidth="1"/>
    <col min="7" max="7" width="60.00390625" style="0" customWidth="1"/>
    <col min="8" max="8" width="23.00390625" style="0" customWidth="1"/>
    <col min="9" max="9" width="25.00390625" style="0" customWidth="1"/>
    <col min="10" max="10" width="12.00390625" style="0" customWidth="1"/>
    <col min="11" max="11" width="21.00390625" style="0" customWidth="1"/>
    <col min="12" max="12" width="22.00390625" style="0" customWidth="1"/>
    <col min="13" max="13" width="23.00390625" style="0" customWidth="1"/>
    <col min="14" max="14" width="37.00390625" style="0" customWidth="1"/>
    <col min="15" max="15" width="34.00390625" style="0" customWidth="1"/>
    <col min="16" max="16" width="33.00390625" style="0" customWidth="1"/>
    <col min="17" max="17" width="51.00390625" style="0" customWidth="1"/>
    <col min="18" max="18" width="58.00390625" style="0" customWidth="1"/>
    <col min="19" max="19" width="19.00390625" style="0" customWidth="1"/>
    <col min="21" max="256" width="8.00390625" style="0" hidden="1" customWidth="1"/>
  </cols>
  <sheetData>
    <row r="1" spans="2:7" ht="15">
      <c r="B1" s="1" t="s">
        <v>0</v>
      </c>
      <c r="C1" s="1">
        <v>51</v>
      </c>
      <c r="D1" s="7" t="s">
        <v>1</v>
      </c>
      <c r="E1" s="8"/>
      <c r="F1" s="8"/>
      <c r="G1" s="8"/>
    </row>
    <row r="2" spans="2:7" ht="15">
      <c r="B2" s="1" t="s">
        <v>2</v>
      </c>
      <c r="C2" s="1">
        <v>369</v>
      </c>
      <c r="D2" s="7" t="s">
        <v>1210</v>
      </c>
      <c r="E2" s="8"/>
      <c r="F2" s="8"/>
      <c r="G2" s="8"/>
    </row>
    <row r="3" spans="2:3" ht="15">
      <c r="B3" s="1" t="s">
        <v>4</v>
      </c>
      <c r="C3" s="1">
        <v>1</v>
      </c>
    </row>
    <row r="4" spans="2:3" ht="15">
      <c r="B4" s="1" t="s">
        <v>5</v>
      </c>
      <c r="C4" s="1">
        <v>416</v>
      </c>
    </row>
    <row r="5" spans="2:3" ht="15">
      <c r="B5" s="1" t="s">
        <v>6</v>
      </c>
      <c r="C5" s="5">
        <v>42735</v>
      </c>
    </row>
    <row r="6" spans="2:4" ht="15">
      <c r="B6" s="1" t="s">
        <v>7</v>
      </c>
      <c r="C6" s="1">
        <v>12</v>
      </c>
      <c r="D6" s="1" t="s">
        <v>8</v>
      </c>
    </row>
    <row r="8" spans="1:19" ht="15">
      <c r="A8" s="1" t="s">
        <v>9</v>
      </c>
      <c r="B8" s="7" t="s">
        <v>1211</v>
      </c>
      <c r="C8" s="8"/>
      <c r="D8" s="8"/>
      <c r="E8" s="8"/>
      <c r="F8" s="8"/>
      <c r="G8" s="8"/>
      <c r="H8" s="8"/>
      <c r="I8" s="8"/>
      <c r="J8" s="8"/>
      <c r="K8" s="8"/>
      <c r="L8" s="8"/>
      <c r="M8" s="8"/>
      <c r="N8" s="8"/>
      <c r="O8" s="8"/>
      <c r="P8" s="8"/>
      <c r="Q8" s="8"/>
      <c r="R8" s="8"/>
      <c r="S8" s="8"/>
    </row>
    <row r="9" spans="3:19" ht="1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3:19" ht="15">
      <c r="C10" s="1" t="s">
        <v>12</v>
      </c>
      <c r="D10" s="1" t="s">
        <v>13</v>
      </c>
      <c r="E10" s="1" t="s">
        <v>1212</v>
      </c>
      <c r="F10" s="1" t="s">
        <v>1213</v>
      </c>
      <c r="G10" s="1" t="s">
        <v>1214</v>
      </c>
      <c r="H10" s="1" t="s">
        <v>1215</v>
      </c>
      <c r="I10" s="1" t="s">
        <v>1216</v>
      </c>
      <c r="J10" s="1" t="s">
        <v>1217</v>
      </c>
      <c r="K10" s="1" t="s">
        <v>1218</v>
      </c>
      <c r="L10" s="1" t="s">
        <v>1219</v>
      </c>
      <c r="M10" s="1" t="s">
        <v>1220</v>
      </c>
      <c r="N10" s="1" t="s">
        <v>1221</v>
      </c>
      <c r="O10" s="1" t="s">
        <v>1222</v>
      </c>
      <c r="P10" s="1" t="s">
        <v>1223</v>
      </c>
      <c r="Q10" s="1" t="s">
        <v>1224</v>
      </c>
      <c r="R10" s="1" t="s">
        <v>1225</v>
      </c>
      <c r="S10" s="1" t="s">
        <v>23</v>
      </c>
    </row>
    <row r="11" spans="1:19" ht="15">
      <c r="A11" s="1">
        <v>1</v>
      </c>
      <c r="B11" t="s">
        <v>69</v>
      </c>
      <c r="C11" s="4" t="s">
        <v>59</v>
      </c>
      <c r="D11" s="4" t="s">
        <v>1226</v>
      </c>
      <c r="E11" s="4" t="s">
        <v>151</v>
      </c>
      <c r="F11" s="4" t="s">
        <v>151</v>
      </c>
      <c r="G11" s="4" t="s">
        <v>1227</v>
      </c>
      <c r="H11" s="4" t="s">
        <v>1228</v>
      </c>
      <c r="I11" s="4" t="s">
        <v>1229</v>
      </c>
      <c r="J11" s="4" t="s">
        <v>151</v>
      </c>
      <c r="K11" s="3" t="s">
        <v>637</v>
      </c>
      <c r="L11" s="3" t="s">
        <v>637</v>
      </c>
      <c r="M11" s="3" t="s">
        <v>637</v>
      </c>
      <c r="N11" s="4">
        <v>0</v>
      </c>
      <c r="O11" s="4">
        <v>0</v>
      </c>
      <c r="P11" s="4">
        <v>0</v>
      </c>
      <c r="Q11" s="4">
        <v>0</v>
      </c>
      <c r="R11" s="4">
        <v>0</v>
      </c>
      <c r="S11" s="4" t="s">
        <v>24</v>
      </c>
    </row>
    <row r="351003" spans="1:4" ht="15">
      <c r="A351003" t="s">
        <v>58</v>
      </c>
      <c r="B351003" t="s">
        <v>1230</v>
      </c>
      <c r="C351003" t="s">
        <v>1231</v>
      </c>
      <c r="D351003" t="s">
        <v>1232</v>
      </c>
    </row>
    <row r="351004" spans="1:4" ht="15">
      <c r="A351004" t="s">
        <v>59</v>
      </c>
      <c r="B351004" t="s">
        <v>1233</v>
      </c>
      <c r="C351004" t="s">
        <v>1234</v>
      </c>
      <c r="D351004" t="s">
        <v>1235</v>
      </c>
    </row>
    <row r="351005" spans="2:4" ht="15">
      <c r="B351005" t="s">
        <v>1236</v>
      </c>
      <c r="C351005" t="s">
        <v>1237</v>
      </c>
      <c r="D351005" t="s">
        <v>1238</v>
      </c>
    </row>
    <row r="351006" spans="2:4" ht="15">
      <c r="B351006" t="s">
        <v>1239</v>
      </c>
      <c r="C351006" t="s">
        <v>1240</v>
      </c>
      <c r="D351006" t="s">
        <v>1241</v>
      </c>
    </row>
    <row r="351007" spans="2:4" ht="15">
      <c r="B351007" t="s">
        <v>1242</v>
      </c>
      <c r="C351007" t="s">
        <v>1228</v>
      </c>
      <c r="D351007" t="s">
        <v>1243</v>
      </c>
    </row>
    <row r="351008" spans="2:4" ht="15">
      <c r="B351008" t="s">
        <v>1244</v>
      </c>
      <c r="D351008" t="s">
        <v>1245</v>
      </c>
    </row>
    <row r="351009" spans="2:4" ht="15">
      <c r="B351009" t="s">
        <v>1246</v>
      </c>
      <c r="D351009" t="s">
        <v>1247</v>
      </c>
    </row>
    <row r="351010" spans="2:4" ht="15">
      <c r="B351010" t="s">
        <v>1248</v>
      </c>
      <c r="D351010" t="s">
        <v>1249</v>
      </c>
    </row>
    <row r="351011" spans="2:4" ht="15">
      <c r="B351011" t="s">
        <v>1250</v>
      </c>
      <c r="D351011" t="s">
        <v>1251</v>
      </c>
    </row>
    <row r="351012" spans="2:4" ht="15">
      <c r="B351012" t="s">
        <v>1252</v>
      </c>
      <c r="D351012" t="s">
        <v>1253</v>
      </c>
    </row>
    <row r="351013" spans="2:4" ht="15">
      <c r="B351013" t="s">
        <v>1254</v>
      </c>
      <c r="D351013" t="s">
        <v>1255</v>
      </c>
    </row>
    <row r="351014" spans="2:4" ht="15">
      <c r="B351014" t="s">
        <v>1256</v>
      </c>
      <c r="D351014" t="s">
        <v>1257</v>
      </c>
    </row>
    <row r="351015" spans="2:4" ht="15">
      <c r="B351015" t="s">
        <v>1258</v>
      </c>
      <c r="D351015" t="s">
        <v>1259</v>
      </c>
    </row>
    <row r="351016" spans="2:4" ht="15">
      <c r="B351016" t="s">
        <v>1260</v>
      </c>
      <c r="D351016" t="s">
        <v>1261</v>
      </c>
    </row>
    <row r="351017" spans="2:4" ht="15">
      <c r="B351017" t="s">
        <v>1262</v>
      </c>
      <c r="D351017" t="s">
        <v>1263</v>
      </c>
    </row>
    <row r="351018" spans="2:4" ht="15">
      <c r="B351018" t="s">
        <v>1264</v>
      </c>
      <c r="D351018" t="s">
        <v>1265</v>
      </c>
    </row>
    <row r="351019" spans="2:4" ht="15">
      <c r="B351019" t="s">
        <v>1266</v>
      </c>
      <c r="D351019" t="s">
        <v>1267</v>
      </c>
    </row>
    <row r="351020" spans="2:4" ht="15">
      <c r="B351020" t="s">
        <v>1268</v>
      </c>
      <c r="D351020" t="s">
        <v>1269</v>
      </c>
    </row>
    <row r="351021" spans="2:4" ht="15">
      <c r="B351021" t="s">
        <v>1270</v>
      </c>
      <c r="D351021" t="s">
        <v>1271</v>
      </c>
    </row>
    <row r="351022" spans="2:4" ht="15">
      <c r="B351022" t="s">
        <v>1272</v>
      </c>
      <c r="D351022" t="s">
        <v>1273</v>
      </c>
    </row>
    <row r="351023" spans="2:4" ht="15">
      <c r="B351023" t="s">
        <v>1274</v>
      </c>
      <c r="D351023" t="s">
        <v>1275</v>
      </c>
    </row>
    <row r="351024" spans="2:4" ht="15">
      <c r="B351024" t="s">
        <v>1276</v>
      </c>
      <c r="D351024" t="s">
        <v>1277</v>
      </c>
    </row>
    <row r="351025" spans="2:4" ht="15">
      <c r="B351025" t="s">
        <v>1278</v>
      </c>
      <c r="D351025" t="s">
        <v>1279</v>
      </c>
    </row>
    <row r="351026" spans="2:4" ht="15">
      <c r="B351026" t="s">
        <v>1280</v>
      </c>
      <c r="D351026" t="s">
        <v>1281</v>
      </c>
    </row>
    <row r="351027" spans="2:4" ht="15">
      <c r="B351027" t="s">
        <v>1282</v>
      </c>
      <c r="D351027" t="s">
        <v>1283</v>
      </c>
    </row>
    <row r="351028" spans="2:4" ht="15">
      <c r="B351028" t="s">
        <v>1284</v>
      </c>
      <c r="D351028" t="s">
        <v>1285</v>
      </c>
    </row>
    <row r="351029" spans="2:4" ht="15">
      <c r="B351029" t="s">
        <v>1286</v>
      </c>
      <c r="D351029" t="s">
        <v>1287</v>
      </c>
    </row>
    <row r="351030" spans="2:4" ht="15">
      <c r="B351030" t="s">
        <v>1288</v>
      </c>
      <c r="D351030" t="s">
        <v>1289</v>
      </c>
    </row>
    <row r="351031" spans="2:4" ht="15">
      <c r="B351031" t="s">
        <v>1290</v>
      </c>
      <c r="D351031" t="s">
        <v>1291</v>
      </c>
    </row>
    <row r="351032" spans="2:4" ht="15">
      <c r="B351032" t="s">
        <v>1292</v>
      </c>
      <c r="D351032" t="s">
        <v>1293</v>
      </c>
    </row>
    <row r="351033" spans="2:4" ht="15">
      <c r="B351033" t="s">
        <v>1294</v>
      </c>
      <c r="D351033" t="s">
        <v>1295</v>
      </c>
    </row>
    <row r="351034" spans="2:4" ht="15">
      <c r="B351034" t="s">
        <v>1296</v>
      </c>
      <c r="D351034" t="s">
        <v>1297</v>
      </c>
    </row>
    <row r="351035" spans="2:4" ht="15">
      <c r="B351035" t="s">
        <v>1298</v>
      </c>
      <c r="D351035" t="s">
        <v>1299</v>
      </c>
    </row>
    <row r="351036" spans="2:4" ht="15">
      <c r="B351036" t="s">
        <v>1300</v>
      </c>
      <c r="D351036" t="s">
        <v>1301</v>
      </c>
    </row>
    <row r="351037" spans="2:4" ht="15">
      <c r="B351037" t="s">
        <v>1302</v>
      </c>
      <c r="D351037" t="s">
        <v>1303</v>
      </c>
    </row>
    <row r="351038" spans="2:4" ht="15">
      <c r="B351038" t="s">
        <v>1304</v>
      </c>
      <c r="D351038" t="s">
        <v>1305</v>
      </c>
    </row>
    <row r="351039" spans="2:4" ht="15">
      <c r="B351039" t="s">
        <v>1306</v>
      </c>
      <c r="D351039" t="s">
        <v>1307</v>
      </c>
    </row>
    <row r="351040" spans="2:4" ht="15">
      <c r="B351040" t="s">
        <v>1308</v>
      </c>
      <c r="D351040" t="s">
        <v>1309</v>
      </c>
    </row>
    <row r="351041" spans="2:4" ht="15">
      <c r="B351041" t="s">
        <v>1310</v>
      </c>
      <c r="D351041" t="s">
        <v>1311</v>
      </c>
    </row>
    <row r="351042" spans="2:4" ht="15">
      <c r="B351042" t="s">
        <v>1312</v>
      </c>
      <c r="D351042" t="s">
        <v>1313</v>
      </c>
    </row>
    <row r="351043" spans="2:4" ht="15">
      <c r="B351043" t="s">
        <v>1314</v>
      </c>
      <c r="D351043" t="s">
        <v>1315</v>
      </c>
    </row>
    <row r="351044" spans="2:4" ht="15">
      <c r="B351044" t="s">
        <v>1316</v>
      </c>
      <c r="D351044" t="s">
        <v>1317</v>
      </c>
    </row>
    <row r="351045" spans="2:4" ht="15">
      <c r="B351045" t="s">
        <v>1318</v>
      </c>
      <c r="D351045" t="s">
        <v>1229</v>
      </c>
    </row>
    <row r="351046" ht="15">
      <c r="B351046" t="s">
        <v>1319</v>
      </c>
    </row>
    <row r="351047" ht="15">
      <c r="B351047" t="s">
        <v>1320</v>
      </c>
    </row>
    <row r="351048" ht="15">
      <c r="B351048" t="s">
        <v>1321</v>
      </c>
    </row>
    <row r="351049" ht="15">
      <c r="B351049" t="s">
        <v>1322</v>
      </c>
    </row>
    <row r="351050" ht="15">
      <c r="B351050" t="s">
        <v>1323</v>
      </c>
    </row>
    <row r="351051" ht="15">
      <c r="B351051" t="s">
        <v>1324</v>
      </c>
    </row>
    <row r="351052" ht="15">
      <c r="B351052" t="s">
        <v>1325</v>
      </c>
    </row>
    <row r="351053" ht="15">
      <c r="B351053" t="s">
        <v>1326</v>
      </c>
    </row>
    <row r="351054" ht="15">
      <c r="B351054" t="s">
        <v>1327</v>
      </c>
    </row>
    <row r="351055" ht="15">
      <c r="B351055" t="s">
        <v>1328</v>
      </c>
    </row>
    <row r="351056" ht="15">
      <c r="B351056" t="s">
        <v>1329</v>
      </c>
    </row>
    <row r="351057" ht="15">
      <c r="B351057" t="s">
        <v>1330</v>
      </c>
    </row>
    <row r="351058" ht="15">
      <c r="B351058" t="s">
        <v>1331</v>
      </c>
    </row>
    <row r="351059" ht="15">
      <c r="B351059" t="s">
        <v>1332</v>
      </c>
    </row>
    <row r="351060" ht="15">
      <c r="B351060" t="s">
        <v>1333</v>
      </c>
    </row>
    <row r="351061" ht="15">
      <c r="B351061" t="s">
        <v>1334</v>
      </c>
    </row>
    <row r="351062" ht="15">
      <c r="B351062" t="s">
        <v>1335</v>
      </c>
    </row>
    <row r="351063" ht="15">
      <c r="B351063" t="s">
        <v>1336</v>
      </c>
    </row>
    <row r="351064" ht="15">
      <c r="B351064" t="s">
        <v>1337</v>
      </c>
    </row>
    <row r="351065" ht="15">
      <c r="B351065" t="s">
        <v>1338</v>
      </c>
    </row>
    <row r="351066" ht="15">
      <c r="B351066" t="s">
        <v>1339</v>
      </c>
    </row>
    <row r="351067" ht="15">
      <c r="B351067" t="s">
        <v>1340</v>
      </c>
    </row>
    <row r="351068" ht="15">
      <c r="B351068" t="s">
        <v>1341</v>
      </c>
    </row>
    <row r="351069" ht="15">
      <c r="B351069" t="s">
        <v>1342</v>
      </c>
    </row>
    <row r="351070" ht="15">
      <c r="B351070" t="s">
        <v>1343</v>
      </c>
    </row>
    <row r="351071" ht="15">
      <c r="B351071" t="s">
        <v>1344</v>
      </c>
    </row>
    <row r="351072" ht="15">
      <c r="B351072" t="s">
        <v>1345</v>
      </c>
    </row>
    <row r="351073" ht="15">
      <c r="B351073" t="s">
        <v>1346</v>
      </c>
    </row>
    <row r="351074" ht="15">
      <c r="B351074" t="s">
        <v>1347</v>
      </c>
    </row>
    <row r="351075" ht="15">
      <c r="B351075" t="s">
        <v>1348</v>
      </c>
    </row>
    <row r="351076" ht="15">
      <c r="B351076" t="s">
        <v>1349</v>
      </c>
    </row>
    <row r="351077" ht="15">
      <c r="B351077" t="s">
        <v>1350</v>
      </c>
    </row>
    <row r="351078" ht="15">
      <c r="B351078" t="s">
        <v>1351</v>
      </c>
    </row>
    <row r="351079" ht="15">
      <c r="B351079" t="s">
        <v>1352</v>
      </c>
    </row>
    <row r="351080" ht="15">
      <c r="B351080" t="s">
        <v>1353</v>
      </c>
    </row>
    <row r="351081" ht="15">
      <c r="B351081" t="s">
        <v>1354</v>
      </c>
    </row>
    <row r="351082" ht="15">
      <c r="B351082" t="s">
        <v>1355</v>
      </c>
    </row>
    <row r="351083" ht="15">
      <c r="B351083" t="s">
        <v>1356</v>
      </c>
    </row>
    <row r="351084" ht="15">
      <c r="B351084" t="s">
        <v>1357</v>
      </c>
    </row>
    <row r="351085" ht="15">
      <c r="B351085" t="s">
        <v>1358</v>
      </c>
    </row>
    <row r="351086" ht="15">
      <c r="B351086" t="s">
        <v>1359</v>
      </c>
    </row>
    <row r="351087" ht="15">
      <c r="B351087" t="s">
        <v>1360</v>
      </c>
    </row>
    <row r="351088" ht="15">
      <c r="B351088" t="s">
        <v>1361</v>
      </c>
    </row>
    <row r="351089" ht="15">
      <c r="B351089" t="s">
        <v>1362</v>
      </c>
    </row>
    <row r="351090" ht="15">
      <c r="B351090" t="s">
        <v>1363</v>
      </c>
    </row>
    <row r="351091" ht="15">
      <c r="B351091" t="s">
        <v>1364</v>
      </c>
    </row>
    <row r="351092" ht="15">
      <c r="B351092" t="s">
        <v>1365</v>
      </c>
    </row>
    <row r="351093" ht="15">
      <c r="B351093" t="s">
        <v>1366</v>
      </c>
    </row>
    <row r="351094" ht="15">
      <c r="B351094" t="s">
        <v>1367</v>
      </c>
    </row>
    <row r="351095" ht="15">
      <c r="B351095" t="s">
        <v>1368</v>
      </c>
    </row>
    <row r="351096" ht="15">
      <c r="B351096" t="s">
        <v>1369</v>
      </c>
    </row>
    <row r="351097" ht="15">
      <c r="B351097" t="s">
        <v>1370</v>
      </c>
    </row>
    <row r="351098" ht="15">
      <c r="B351098" t="s">
        <v>1371</v>
      </c>
    </row>
    <row r="351099" ht="15">
      <c r="B351099" t="s">
        <v>1372</v>
      </c>
    </row>
    <row r="351100" ht="15">
      <c r="B351100" t="s">
        <v>1373</v>
      </c>
    </row>
    <row r="351101" ht="15">
      <c r="B351101" t="s">
        <v>1374</v>
      </c>
    </row>
    <row r="351102" ht="15">
      <c r="B351102" t="s">
        <v>1375</v>
      </c>
    </row>
    <row r="351103" ht="15">
      <c r="B351103" t="s">
        <v>1376</v>
      </c>
    </row>
    <row r="351104" ht="15">
      <c r="B351104" t="s">
        <v>1377</v>
      </c>
    </row>
    <row r="351105" ht="15">
      <c r="B351105" t="s">
        <v>1378</v>
      </c>
    </row>
    <row r="351106" ht="15">
      <c r="B351106" t="s">
        <v>1379</v>
      </c>
    </row>
    <row r="351107" ht="15">
      <c r="B351107" t="s">
        <v>1380</v>
      </c>
    </row>
    <row r="351108" ht="15">
      <c r="B351108" t="s">
        <v>1381</v>
      </c>
    </row>
    <row r="351109" ht="15">
      <c r="B351109" t="s">
        <v>1382</v>
      </c>
    </row>
    <row r="351110" ht="15">
      <c r="B351110" t="s">
        <v>1383</v>
      </c>
    </row>
    <row r="351111" ht="15">
      <c r="B351111" t="s">
        <v>1384</v>
      </c>
    </row>
    <row r="351112" ht="15">
      <c r="B351112" t="s">
        <v>1385</v>
      </c>
    </row>
    <row r="351113" ht="15">
      <c r="B351113" t="s">
        <v>1386</v>
      </c>
    </row>
    <row r="351114" ht="15">
      <c r="B351114" t="s">
        <v>1387</v>
      </c>
    </row>
    <row r="351115" ht="15">
      <c r="B351115" t="s">
        <v>1388</v>
      </c>
    </row>
    <row r="351116" ht="15">
      <c r="B351116" t="s">
        <v>1389</v>
      </c>
    </row>
    <row r="351117" ht="15">
      <c r="B351117" t="s">
        <v>1390</v>
      </c>
    </row>
    <row r="351118" ht="15">
      <c r="B351118" t="s">
        <v>1391</v>
      </c>
    </row>
    <row r="351119" ht="15">
      <c r="B351119" t="s">
        <v>1392</v>
      </c>
    </row>
    <row r="351120" ht="15">
      <c r="B351120" t="s">
        <v>1393</v>
      </c>
    </row>
    <row r="351121" ht="15">
      <c r="B351121" t="s">
        <v>1394</v>
      </c>
    </row>
    <row r="351122" ht="15">
      <c r="B351122" t="s">
        <v>1395</v>
      </c>
    </row>
    <row r="351123" ht="15">
      <c r="B351123" t="s">
        <v>1396</v>
      </c>
    </row>
    <row r="351124" ht="15">
      <c r="B351124" t="s">
        <v>1397</v>
      </c>
    </row>
    <row r="351125" ht="15">
      <c r="B351125" t="s">
        <v>1398</v>
      </c>
    </row>
    <row r="351126" ht="15">
      <c r="B351126" t="s">
        <v>1399</v>
      </c>
    </row>
    <row r="351127" ht="15">
      <c r="B351127" t="s">
        <v>1400</v>
      </c>
    </row>
    <row r="351128" ht="15">
      <c r="B351128" t="s">
        <v>1401</v>
      </c>
    </row>
    <row r="351129" ht="15">
      <c r="B351129" t="s">
        <v>1402</v>
      </c>
    </row>
    <row r="351130" ht="15">
      <c r="B351130" t="s">
        <v>1403</v>
      </c>
    </row>
    <row r="351131" ht="15">
      <c r="B351131" t="s">
        <v>1404</v>
      </c>
    </row>
    <row r="351132" ht="15">
      <c r="B351132" t="s">
        <v>1405</v>
      </c>
    </row>
    <row r="351133" ht="15">
      <c r="B351133" t="s">
        <v>1406</v>
      </c>
    </row>
    <row r="351134" ht="15">
      <c r="B351134" t="s">
        <v>1407</v>
      </c>
    </row>
    <row r="351135" ht="15">
      <c r="B351135" t="s">
        <v>1408</v>
      </c>
    </row>
    <row r="351136" ht="15">
      <c r="B351136" t="s">
        <v>1409</v>
      </c>
    </row>
    <row r="351137" ht="15">
      <c r="B351137" t="s">
        <v>1410</v>
      </c>
    </row>
    <row r="351138" ht="15">
      <c r="B351138" t="s">
        <v>1411</v>
      </c>
    </row>
    <row r="351139" ht="15">
      <c r="B351139" t="s">
        <v>1412</v>
      </c>
    </row>
    <row r="351140" ht="15">
      <c r="B351140" t="s">
        <v>1413</v>
      </c>
    </row>
    <row r="351141" ht="15">
      <c r="B351141" t="s">
        <v>1414</v>
      </c>
    </row>
    <row r="351142" ht="15">
      <c r="B351142" t="s">
        <v>1415</v>
      </c>
    </row>
    <row r="351143" ht="15">
      <c r="B351143" t="s">
        <v>1416</v>
      </c>
    </row>
    <row r="351144" ht="15">
      <c r="B351144" t="s">
        <v>1417</v>
      </c>
    </row>
    <row r="351145" ht="15">
      <c r="B351145" t="s">
        <v>1418</v>
      </c>
    </row>
    <row r="351146" ht="15">
      <c r="B351146" t="s">
        <v>1419</v>
      </c>
    </row>
    <row r="351147" ht="15">
      <c r="B351147" t="s">
        <v>1420</v>
      </c>
    </row>
    <row r="351148" ht="15">
      <c r="B351148" t="s">
        <v>1421</v>
      </c>
    </row>
    <row r="351149" ht="15">
      <c r="B351149" t="s">
        <v>1422</v>
      </c>
    </row>
    <row r="351150" ht="15">
      <c r="B351150" t="s">
        <v>1423</v>
      </c>
    </row>
    <row r="351151" ht="15">
      <c r="B351151" t="s">
        <v>1424</v>
      </c>
    </row>
    <row r="351152" ht="15">
      <c r="B351152" t="s">
        <v>1425</v>
      </c>
    </row>
    <row r="351153" ht="15">
      <c r="B351153" t="s">
        <v>1426</v>
      </c>
    </row>
    <row r="351154" ht="15">
      <c r="B351154" t="s">
        <v>1427</v>
      </c>
    </row>
    <row r="351155" ht="15">
      <c r="B351155" t="s">
        <v>1428</v>
      </c>
    </row>
    <row r="351156" ht="15">
      <c r="B351156" t="s">
        <v>1429</v>
      </c>
    </row>
    <row r="351157" ht="15">
      <c r="B351157" t="s">
        <v>1430</v>
      </c>
    </row>
    <row r="351158" ht="15">
      <c r="B351158" t="s">
        <v>1431</v>
      </c>
    </row>
    <row r="351159" ht="15">
      <c r="B351159" t="s">
        <v>1432</v>
      </c>
    </row>
    <row r="351160" ht="15">
      <c r="B351160" t="s">
        <v>1433</v>
      </c>
    </row>
    <row r="351161" ht="15">
      <c r="B351161" t="s">
        <v>1434</v>
      </c>
    </row>
    <row r="351162" ht="15">
      <c r="B351162" t="s">
        <v>1435</v>
      </c>
    </row>
    <row r="351163" ht="15">
      <c r="B351163" t="s">
        <v>1436</v>
      </c>
    </row>
    <row r="351164" ht="15">
      <c r="B351164" t="s">
        <v>1437</v>
      </c>
    </row>
    <row r="351165" ht="15">
      <c r="B351165" t="s">
        <v>1438</v>
      </c>
    </row>
    <row r="351166" ht="15">
      <c r="B351166" t="s">
        <v>1439</v>
      </c>
    </row>
    <row r="351167" ht="15">
      <c r="B351167" t="s">
        <v>1440</v>
      </c>
    </row>
    <row r="351168" ht="15">
      <c r="B351168" t="s">
        <v>1441</v>
      </c>
    </row>
    <row r="351169" ht="15">
      <c r="B351169" t="s">
        <v>1442</v>
      </c>
    </row>
    <row r="351170" ht="15">
      <c r="B351170" t="s">
        <v>1443</v>
      </c>
    </row>
    <row r="351171" ht="15">
      <c r="B351171" t="s">
        <v>1444</v>
      </c>
    </row>
    <row r="351172" ht="15">
      <c r="B351172" t="s">
        <v>1445</v>
      </c>
    </row>
    <row r="351173" ht="15">
      <c r="B351173" t="s">
        <v>1446</v>
      </c>
    </row>
    <row r="351174" ht="15">
      <c r="B351174" t="s">
        <v>1447</v>
      </c>
    </row>
    <row r="351175" ht="15">
      <c r="B351175" t="s">
        <v>1448</v>
      </c>
    </row>
    <row r="351176" ht="15">
      <c r="B351176" t="s">
        <v>1449</v>
      </c>
    </row>
    <row r="351177" ht="15">
      <c r="B351177" t="s">
        <v>1450</v>
      </c>
    </row>
    <row r="351178" ht="15">
      <c r="B351178" t="s">
        <v>1451</v>
      </c>
    </row>
    <row r="351179" ht="15">
      <c r="B351179" t="s">
        <v>1452</v>
      </c>
    </row>
    <row r="351180" ht="15">
      <c r="B351180" t="s">
        <v>1453</v>
      </c>
    </row>
    <row r="351181" ht="15">
      <c r="B351181" t="s">
        <v>1454</v>
      </c>
    </row>
    <row r="351182" ht="15">
      <c r="B351182" t="s">
        <v>1455</v>
      </c>
    </row>
    <row r="351183" ht="15">
      <c r="B351183" t="s">
        <v>1456</v>
      </c>
    </row>
    <row r="351184" ht="15">
      <c r="B351184" t="s">
        <v>1457</v>
      </c>
    </row>
    <row r="351185" ht="15">
      <c r="B351185" t="s">
        <v>1458</v>
      </c>
    </row>
    <row r="351186" ht="15">
      <c r="B351186" t="s">
        <v>1459</v>
      </c>
    </row>
    <row r="351187" ht="15">
      <c r="B351187" t="s">
        <v>1460</v>
      </c>
    </row>
    <row r="351188" ht="15">
      <c r="B351188" t="s">
        <v>1461</v>
      </c>
    </row>
    <row r="351189" ht="15">
      <c r="B351189" t="s">
        <v>1462</v>
      </c>
    </row>
    <row r="351190" ht="15">
      <c r="B351190" t="s">
        <v>1463</v>
      </c>
    </row>
    <row r="351191" ht="15">
      <c r="B351191" t="s">
        <v>1464</v>
      </c>
    </row>
    <row r="351192" ht="15">
      <c r="B351192" t="s">
        <v>1465</v>
      </c>
    </row>
    <row r="351193" ht="15">
      <c r="B351193" t="s">
        <v>1466</v>
      </c>
    </row>
    <row r="351194" ht="15">
      <c r="B351194" t="s">
        <v>1467</v>
      </c>
    </row>
    <row r="351195" ht="15">
      <c r="B351195" t="s">
        <v>1468</v>
      </c>
    </row>
    <row r="351196" ht="15">
      <c r="B351196" t="s">
        <v>1469</v>
      </c>
    </row>
    <row r="351197" ht="15">
      <c r="B351197" t="s">
        <v>1470</v>
      </c>
    </row>
    <row r="351198" ht="15">
      <c r="B351198" t="s">
        <v>1471</v>
      </c>
    </row>
    <row r="351199" ht="15">
      <c r="B351199" t="s">
        <v>1472</v>
      </c>
    </row>
    <row r="351200" ht="15">
      <c r="B351200" t="s">
        <v>1473</v>
      </c>
    </row>
    <row r="351201" ht="15">
      <c r="B351201" t="s">
        <v>1474</v>
      </c>
    </row>
    <row r="351202" ht="15">
      <c r="B351202" t="s">
        <v>1475</v>
      </c>
    </row>
    <row r="351203" ht="15">
      <c r="B351203" t="s">
        <v>1476</v>
      </c>
    </row>
    <row r="351204" ht="15">
      <c r="B351204" t="s">
        <v>1477</v>
      </c>
    </row>
    <row r="351205" ht="15">
      <c r="B351205" t="s">
        <v>1478</v>
      </c>
    </row>
    <row r="351206" ht="15">
      <c r="B351206" t="s">
        <v>1479</v>
      </c>
    </row>
    <row r="351207" ht="15">
      <c r="B351207" t="s">
        <v>1480</v>
      </c>
    </row>
    <row r="351208" ht="15">
      <c r="B351208" t="s">
        <v>1481</v>
      </c>
    </row>
    <row r="351209" ht="15">
      <c r="B351209" t="s">
        <v>1482</v>
      </c>
    </row>
    <row r="351210" ht="15">
      <c r="B351210" t="s">
        <v>1483</v>
      </c>
    </row>
    <row r="351211" ht="15">
      <c r="B351211" t="s">
        <v>1484</v>
      </c>
    </row>
    <row r="351212" ht="15">
      <c r="B351212" t="s">
        <v>1485</v>
      </c>
    </row>
    <row r="351213" ht="15">
      <c r="B351213" t="s">
        <v>1486</v>
      </c>
    </row>
    <row r="351214" ht="15">
      <c r="B351214" t="s">
        <v>1487</v>
      </c>
    </row>
    <row r="351215" ht="15">
      <c r="B351215" t="s">
        <v>1488</v>
      </c>
    </row>
    <row r="351216" ht="15">
      <c r="B351216" t="s">
        <v>1489</v>
      </c>
    </row>
    <row r="351217" ht="15">
      <c r="B351217" t="s">
        <v>1490</v>
      </c>
    </row>
    <row r="351218" ht="15">
      <c r="B351218" t="s">
        <v>1491</v>
      </c>
    </row>
    <row r="351219" ht="15">
      <c r="B351219" t="s">
        <v>1492</v>
      </c>
    </row>
    <row r="351220" ht="15">
      <c r="B351220" t="s">
        <v>1493</v>
      </c>
    </row>
    <row r="351221" ht="15">
      <c r="B351221" t="s">
        <v>1494</v>
      </c>
    </row>
    <row r="351222" ht="15">
      <c r="B351222" t="s">
        <v>1495</v>
      </c>
    </row>
    <row r="351223" ht="15">
      <c r="B351223" t="s">
        <v>1496</v>
      </c>
    </row>
    <row r="351224" ht="15">
      <c r="B351224" t="s">
        <v>1497</v>
      </c>
    </row>
    <row r="351225" ht="15">
      <c r="B351225" t="s">
        <v>1498</v>
      </c>
    </row>
    <row r="351226" ht="15">
      <c r="B351226" t="s">
        <v>1499</v>
      </c>
    </row>
    <row r="351227" ht="15">
      <c r="B351227" t="s">
        <v>1500</v>
      </c>
    </row>
    <row r="351228" ht="15">
      <c r="B351228" t="s">
        <v>1501</v>
      </c>
    </row>
    <row r="351229" ht="15">
      <c r="B351229" t="s">
        <v>1502</v>
      </c>
    </row>
    <row r="351230" ht="15">
      <c r="B351230" t="s">
        <v>1503</v>
      </c>
    </row>
    <row r="351231" ht="15">
      <c r="B351231" t="s">
        <v>1504</v>
      </c>
    </row>
    <row r="351232" ht="15">
      <c r="B351232" t="s">
        <v>1505</v>
      </c>
    </row>
    <row r="351233" ht="15">
      <c r="B351233" t="s">
        <v>1506</v>
      </c>
    </row>
    <row r="351234" ht="15">
      <c r="B351234" t="s">
        <v>1507</v>
      </c>
    </row>
    <row r="351235" ht="15">
      <c r="B351235" t="s">
        <v>1508</v>
      </c>
    </row>
    <row r="351236" ht="15">
      <c r="B351236" t="s">
        <v>1509</v>
      </c>
    </row>
    <row r="351237" ht="15">
      <c r="B351237" t="s">
        <v>1510</v>
      </c>
    </row>
    <row r="351238" ht="15">
      <c r="B351238" t="s">
        <v>1511</v>
      </c>
    </row>
    <row r="351239" ht="15">
      <c r="B351239" t="s">
        <v>1512</v>
      </c>
    </row>
    <row r="351240" ht="15">
      <c r="B351240" t="s">
        <v>1513</v>
      </c>
    </row>
    <row r="351241" ht="15">
      <c r="B351241" t="s">
        <v>1514</v>
      </c>
    </row>
    <row r="351242" ht="15">
      <c r="B351242" t="s">
        <v>1515</v>
      </c>
    </row>
    <row r="351243" ht="15">
      <c r="B351243" t="s">
        <v>1516</v>
      </c>
    </row>
    <row r="351244" ht="15">
      <c r="B351244" t="s">
        <v>1517</v>
      </c>
    </row>
    <row r="351245" ht="15">
      <c r="B351245" t="s">
        <v>1518</v>
      </c>
    </row>
    <row r="351246" ht="15">
      <c r="B351246" t="s">
        <v>1519</v>
      </c>
    </row>
    <row r="351247" ht="15">
      <c r="B351247" t="s">
        <v>1520</v>
      </c>
    </row>
    <row r="351248" ht="15">
      <c r="B351248" t="s">
        <v>1521</v>
      </c>
    </row>
    <row r="351249" ht="15">
      <c r="B351249" t="s">
        <v>1522</v>
      </c>
    </row>
    <row r="351250" ht="15">
      <c r="B351250" t="s">
        <v>1523</v>
      </c>
    </row>
    <row r="351251" ht="15">
      <c r="B351251" t="s">
        <v>1524</v>
      </c>
    </row>
    <row r="351252" ht="15">
      <c r="B351252" t="s">
        <v>1525</v>
      </c>
    </row>
    <row r="351253" ht="15">
      <c r="B351253" t="s">
        <v>1526</v>
      </c>
    </row>
    <row r="351254" ht="15">
      <c r="B351254" t="s">
        <v>1527</v>
      </c>
    </row>
    <row r="351255" ht="15">
      <c r="B351255" t="s">
        <v>1528</v>
      </c>
    </row>
    <row r="351256" ht="15">
      <c r="B351256" t="s">
        <v>1529</v>
      </c>
    </row>
    <row r="351257" ht="15">
      <c r="B351257" t="s">
        <v>1530</v>
      </c>
    </row>
    <row r="351258" ht="15">
      <c r="B351258" t="s">
        <v>1531</v>
      </c>
    </row>
    <row r="351259" ht="15">
      <c r="B351259" t="s">
        <v>1532</v>
      </c>
    </row>
    <row r="351260" ht="15">
      <c r="B351260" t="s">
        <v>1533</v>
      </c>
    </row>
    <row r="351261" ht="15">
      <c r="B351261" t="s">
        <v>1534</v>
      </c>
    </row>
    <row r="351262" ht="15">
      <c r="B351262" t="s">
        <v>1535</v>
      </c>
    </row>
    <row r="351263" ht="15">
      <c r="B351263" t="s">
        <v>1536</v>
      </c>
    </row>
    <row r="351264" ht="15">
      <c r="B351264" t="s">
        <v>1537</v>
      </c>
    </row>
    <row r="351265" ht="15">
      <c r="B351265" t="s">
        <v>1538</v>
      </c>
    </row>
    <row r="351266" ht="15">
      <c r="B351266" t="s">
        <v>1539</v>
      </c>
    </row>
    <row r="351267" ht="15">
      <c r="B351267" t="s">
        <v>1540</v>
      </c>
    </row>
    <row r="351268" ht="15">
      <c r="B351268" t="s">
        <v>1541</v>
      </c>
    </row>
    <row r="351269" ht="15">
      <c r="B351269" t="s">
        <v>1542</v>
      </c>
    </row>
    <row r="351270" ht="15">
      <c r="B351270" t="s">
        <v>1543</v>
      </c>
    </row>
    <row r="351271" ht="15">
      <c r="B351271" t="s">
        <v>1544</v>
      </c>
    </row>
    <row r="351272" ht="15">
      <c r="B351272" t="s">
        <v>1545</v>
      </c>
    </row>
    <row r="351273" ht="15">
      <c r="B351273" t="s">
        <v>1546</v>
      </c>
    </row>
    <row r="351274" ht="15">
      <c r="B351274" t="s">
        <v>1547</v>
      </c>
    </row>
    <row r="351275" ht="15">
      <c r="B351275" t="s">
        <v>1548</v>
      </c>
    </row>
    <row r="351276" ht="15">
      <c r="B351276" t="s">
        <v>1549</v>
      </c>
    </row>
    <row r="351277" ht="15">
      <c r="B351277" t="s">
        <v>1550</v>
      </c>
    </row>
    <row r="351278" ht="15">
      <c r="B351278" t="s">
        <v>1551</v>
      </c>
    </row>
    <row r="351279" ht="15">
      <c r="B351279" t="s">
        <v>1552</v>
      </c>
    </row>
    <row r="351280" ht="15">
      <c r="B351280" t="s">
        <v>1553</v>
      </c>
    </row>
    <row r="351281" ht="15">
      <c r="B351281" t="s">
        <v>1554</v>
      </c>
    </row>
    <row r="351282" ht="15">
      <c r="B351282" t="s">
        <v>1555</v>
      </c>
    </row>
    <row r="351283" ht="15">
      <c r="B351283" t="s">
        <v>1556</v>
      </c>
    </row>
    <row r="351284" ht="15">
      <c r="B351284" t="s">
        <v>1557</v>
      </c>
    </row>
    <row r="351285" ht="15">
      <c r="B351285" t="s">
        <v>1558</v>
      </c>
    </row>
    <row r="351286" ht="15">
      <c r="B351286" t="s">
        <v>1559</v>
      </c>
    </row>
    <row r="351287" ht="15">
      <c r="B351287" t="s">
        <v>1560</v>
      </c>
    </row>
    <row r="351288" ht="15">
      <c r="B351288" t="s">
        <v>1561</v>
      </c>
    </row>
    <row r="351289" ht="15">
      <c r="B351289" t="s">
        <v>1562</v>
      </c>
    </row>
    <row r="351290" ht="15">
      <c r="B351290" t="s">
        <v>1563</v>
      </c>
    </row>
    <row r="351291" ht="15">
      <c r="B351291" t="s">
        <v>1564</v>
      </c>
    </row>
    <row r="351292" ht="15">
      <c r="B351292" t="s">
        <v>1565</v>
      </c>
    </row>
    <row r="351293" ht="15">
      <c r="B351293" t="s">
        <v>1566</v>
      </c>
    </row>
    <row r="351294" ht="15">
      <c r="B351294" t="s">
        <v>1567</v>
      </c>
    </row>
    <row r="351295" ht="15">
      <c r="B351295" t="s">
        <v>1568</v>
      </c>
    </row>
    <row r="351296" ht="15">
      <c r="B351296" t="s">
        <v>1569</v>
      </c>
    </row>
    <row r="351297" ht="15">
      <c r="B351297" t="s">
        <v>1570</v>
      </c>
    </row>
    <row r="351298" ht="15">
      <c r="B351298" t="s">
        <v>1571</v>
      </c>
    </row>
    <row r="351299" ht="15">
      <c r="B351299" t="s">
        <v>1572</v>
      </c>
    </row>
    <row r="351300" ht="15">
      <c r="B351300" t="s">
        <v>1573</v>
      </c>
    </row>
    <row r="351301" ht="15">
      <c r="B351301" t="s">
        <v>1574</v>
      </c>
    </row>
    <row r="351302" ht="15">
      <c r="B351302" t="s">
        <v>1575</v>
      </c>
    </row>
    <row r="351303" ht="15">
      <c r="B351303" t="s">
        <v>1576</v>
      </c>
    </row>
    <row r="351304" ht="15">
      <c r="B351304" t="s">
        <v>1577</v>
      </c>
    </row>
    <row r="351305" ht="15">
      <c r="B351305" t="s">
        <v>1578</v>
      </c>
    </row>
    <row r="351306" ht="15">
      <c r="B351306" t="s">
        <v>1579</v>
      </c>
    </row>
    <row r="351307" ht="15">
      <c r="B351307" t="s">
        <v>1580</v>
      </c>
    </row>
    <row r="351308" ht="15">
      <c r="B351308" t="s">
        <v>1581</v>
      </c>
    </row>
    <row r="351309" ht="15">
      <c r="B351309" t="s">
        <v>1582</v>
      </c>
    </row>
    <row r="351310" ht="15">
      <c r="B351310" t="s">
        <v>1583</v>
      </c>
    </row>
    <row r="351311" ht="15">
      <c r="B351311" t="s">
        <v>1584</v>
      </c>
    </row>
    <row r="351312" ht="15">
      <c r="B351312" t="s">
        <v>1585</v>
      </c>
    </row>
    <row r="351313" ht="15">
      <c r="B351313" t="s">
        <v>1586</v>
      </c>
    </row>
    <row r="351314" ht="15">
      <c r="B351314" t="s">
        <v>1587</v>
      </c>
    </row>
    <row r="351315" ht="15">
      <c r="B351315" t="s">
        <v>1588</v>
      </c>
    </row>
    <row r="351316" ht="15">
      <c r="B351316" t="s">
        <v>1589</v>
      </c>
    </row>
    <row r="351317" ht="15">
      <c r="B351317" t="s">
        <v>1590</v>
      </c>
    </row>
    <row r="351318" ht="15">
      <c r="B351318" t="s">
        <v>1591</v>
      </c>
    </row>
    <row r="351319" ht="15">
      <c r="B351319" t="s">
        <v>1592</v>
      </c>
    </row>
    <row r="351320" ht="15">
      <c r="B351320" t="s">
        <v>1593</v>
      </c>
    </row>
    <row r="351321" ht="15">
      <c r="B351321" t="s">
        <v>1594</v>
      </c>
    </row>
    <row r="351322" ht="15">
      <c r="B351322" t="s">
        <v>1595</v>
      </c>
    </row>
    <row r="351323" ht="15">
      <c r="B351323" t="s">
        <v>1596</v>
      </c>
    </row>
    <row r="351324" ht="15">
      <c r="B351324" t="s">
        <v>1597</v>
      </c>
    </row>
    <row r="351325" ht="15">
      <c r="B351325" t="s">
        <v>1598</v>
      </c>
    </row>
    <row r="351326" ht="15">
      <c r="B351326" t="s">
        <v>1599</v>
      </c>
    </row>
    <row r="351327" ht="15">
      <c r="B351327" t="s">
        <v>1600</v>
      </c>
    </row>
    <row r="351328" ht="15">
      <c r="B351328" t="s">
        <v>1601</v>
      </c>
    </row>
    <row r="351329" ht="15">
      <c r="B351329" t="s">
        <v>1602</v>
      </c>
    </row>
    <row r="351330" ht="15">
      <c r="B351330" t="s">
        <v>1603</v>
      </c>
    </row>
    <row r="351331" ht="15">
      <c r="B351331" t="s">
        <v>1604</v>
      </c>
    </row>
    <row r="351332" ht="15">
      <c r="B351332" t="s">
        <v>1605</v>
      </c>
    </row>
    <row r="351333" ht="15">
      <c r="B351333" t="s">
        <v>1606</v>
      </c>
    </row>
    <row r="351334" ht="15">
      <c r="B351334" t="s">
        <v>1607</v>
      </c>
    </row>
    <row r="351335" ht="15">
      <c r="B351335" t="s">
        <v>1608</v>
      </c>
    </row>
    <row r="351336" ht="15">
      <c r="B351336" t="s">
        <v>1609</v>
      </c>
    </row>
    <row r="351337" ht="15">
      <c r="B351337" t="s">
        <v>1610</v>
      </c>
    </row>
    <row r="351338" ht="15">
      <c r="B351338" t="s">
        <v>1611</v>
      </c>
    </row>
    <row r="351339" ht="15">
      <c r="B351339" t="s">
        <v>1612</v>
      </c>
    </row>
    <row r="351340" ht="15">
      <c r="B351340" t="s">
        <v>1613</v>
      </c>
    </row>
    <row r="351341" ht="15">
      <c r="B351341" t="s">
        <v>1614</v>
      </c>
    </row>
    <row r="351342" ht="15">
      <c r="B351342" t="s">
        <v>1615</v>
      </c>
    </row>
    <row r="351343" ht="15">
      <c r="B351343" t="s">
        <v>1616</v>
      </c>
    </row>
    <row r="351344" ht="15">
      <c r="B351344" t="s">
        <v>1617</v>
      </c>
    </row>
    <row r="351345" ht="15">
      <c r="B351345" t="s">
        <v>1618</v>
      </c>
    </row>
    <row r="351346" ht="15">
      <c r="B351346" t="s">
        <v>1619</v>
      </c>
    </row>
    <row r="351347" ht="15">
      <c r="B351347" t="s">
        <v>1620</v>
      </c>
    </row>
    <row r="351348" ht="15">
      <c r="B351348" t="s">
        <v>1621</v>
      </c>
    </row>
    <row r="351349" ht="15">
      <c r="B351349" t="s">
        <v>1622</v>
      </c>
    </row>
    <row r="351350" ht="15">
      <c r="B351350" t="s">
        <v>1623</v>
      </c>
    </row>
    <row r="351351" ht="15">
      <c r="B351351" t="s">
        <v>1624</v>
      </c>
    </row>
    <row r="351352" ht="15">
      <c r="B351352" t="s">
        <v>1625</v>
      </c>
    </row>
    <row r="351353" ht="15">
      <c r="B351353" t="s">
        <v>1626</v>
      </c>
    </row>
    <row r="351354" ht="15">
      <c r="B351354" t="s">
        <v>1627</v>
      </c>
    </row>
    <row r="351355" ht="15">
      <c r="B351355" t="s">
        <v>1628</v>
      </c>
    </row>
    <row r="351356" ht="15">
      <c r="B351356" t="s">
        <v>1629</v>
      </c>
    </row>
    <row r="351357" ht="15">
      <c r="B351357" t="s">
        <v>1630</v>
      </c>
    </row>
    <row r="351358" ht="15">
      <c r="B351358" t="s">
        <v>1631</v>
      </c>
    </row>
    <row r="351359" ht="15">
      <c r="B351359" t="s">
        <v>1632</v>
      </c>
    </row>
    <row r="351360" ht="15">
      <c r="B351360" t="s">
        <v>1633</v>
      </c>
    </row>
    <row r="351361" ht="15">
      <c r="B351361" t="s">
        <v>1634</v>
      </c>
    </row>
    <row r="351362" ht="15">
      <c r="B351362" t="s">
        <v>1635</v>
      </c>
    </row>
    <row r="351363" ht="15">
      <c r="B351363" t="s">
        <v>1636</v>
      </c>
    </row>
    <row r="351364" ht="15">
      <c r="B351364" t="s">
        <v>1637</v>
      </c>
    </row>
    <row r="351365" ht="15">
      <c r="B351365" t="s">
        <v>1638</v>
      </c>
    </row>
    <row r="351366" ht="15">
      <c r="B351366" t="s">
        <v>1639</v>
      </c>
    </row>
    <row r="351367" ht="15">
      <c r="B351367" t="s">
        <v>1640</v>
      </c>
    </row>
    <row r="351368" ht="15">
      <c r="B351368" t="s">
        <v>1641</v>
      </c>
    </row>
    <row r="351369" ht="15">
      <c r="B351369" t="s">
        <v>1642</v>
      </c>
    </row>
    <row r="351370" ht="15">
      <c r="B351370" t="s">
        <v>1643</v>
      </c>
    </row>
    <row r="351371" ht="15">
      <c r="B351371" t="s">
        <v>1644</v>
      </c>
    </row>
    <row r="351372" ht="15">
      <c r="B351372" t="s">
        <v>1645</v>
      </c>
    </row>
    <row r="351373" ht="15">
      <c r="B351373" t="s">
        <v>1646</v>
      </c>
    </row>
    <row r="351374" ht="15">
      <c r="B351374" t="s">
        <v>1647</v>
      </c>
    </row>
    <row r="351375" ht="15">
      <c r="B351375" t="s">
        <v>1648</v>
      </c>
    </row>
    <row r="351376" ht="15">
      <c r="B351376" t="s">
        <v>1649</v>
      </c>
    </row>
    <row r="351377" ht="15">
      <c r="B351377" t="s">
        <v>1650</v>
      </c>
    </row>
    <row r="351378" ht="15">
      <c r="B351378" t="s">
        <v>1651</v>
      </c>
    </row>
    <row r="351379" ht="15">
      <c r="B351379" t="s">
        <v>1652</v>
      </c>
    </row>
    <row r="351380" ht="15">
      <c r="B351380" t="s">
        <v>1653</v>
      </c>
    </row>
    <row r="351381" ht="15">
      <c r="B351381" t="s">
        <v>1654</v>
      </c>
    </row>
    <row r="351382" ht="15">
      <c r="B351382" t="s">
        <v>1655</v>
      </c>
    </row>
    <row r="351383" ht="15">
      <c r="B351383" t="s">
        <v>1656</v>
      </c>
    </row>
    <row r="351384" ht="15">
      <c r="B351384" t="s">
        <v>1657</v>
      </c>
    </row>
    <row r="351385" ht="15">
      <c r="B351385" t="s">
        <v>1658</v>
      </c>
    </row>
    <row r="351386" ht="15">
      <c r="B351386" t="s">
        <v>1659</v>
      </c>
    </row>
    <row r="351387" ht="15">
      <c r="B351387" t="s">
        <v>1660</v>
      </c>
    </row>
    <row r="351388" ht="15">
      <c r="B351388" t="s">
        <v>1661</v>
      </c>
    </row>
    <row r="351389" ht="15">
      <c r="B351389" t="s">
        <v>1662</v>
      </c>
    </row>
    <row r="351390" ht="15">
      <c r="B351390" t="s">
        <v>1663</v>
      </c>
    </row>
    <row r="351391" ht="15">
      <c r="B351391" t="s">
        <v>1664</v>
      </c>
    </row>
    <row r="351392" ht="15">
      <c r="B351392" t="s">
        <v>1665</v>
      </c>
    </row>
    <row r="351393" ht="15">
      <c r="B351393" t="s">
        <v>1666</v>
      </c>
    </row>
    <row r="351394" ht="15">
      <c r="B351394" t="s">
        <v>1667</v>
      </c>
    </row>
    <row r="351395" ht="15">
      <c r="B351395" t="s">
        <v>1668</v>
      </c>
    </row>
    <row r="351396" ht="15">
      <c r="B351396" t="s">
        <v>1669</v>
      </c>
    </row>
    <row r="351397" ht="15">
      <c r="B351397" t="s">
        <v>1670</v>
      </c>
    </row>
    <row r="351398" ht="15">
      <c r="B351398" t="s">
        <v>1671</v>
      </c>
    </row>
    <row r="351399" ht="15">
      <c r="B351399" t="s">
        <v>1672</v>
      </c>
    </row>
    <row r="351400" ht="15">
      <c r="B351400" t="s">
        <v>1673</v>
      </c>
    </row>
    <row r="351401" ht="15">
      <c r="B351401" t="s">
        <v>1674</v>
      </c>
    </row>
    <row r="351402" ht="15">
      <c r="B351402" t="s">
        <v>1675</v>
      </c>
    </row>
    <row r="351403" ht="15">
      <c r="B351403" t="s">
        <v>1676</v>
      </c>
    </row>
    <row r="351404" ht="15">
      <c r="B351404" t="s">
        <v>1677</v>
      </c>
    </row>
    <row r="351405" ht="15">
      <c r="B351405" t="s">
        <v>1678</v>
      </c>
    </row>
    <row r="351406" ht="15">
      <c r="B351406" t="s">
        <v>1679</v>
      </c>
    </row>
    <row r="351407" ht="15">
      <c r="B351407" t="s">
        <v>1680</v>
      </c>
    </row>
    <row r="351408" ht="15">
      <c r="B351408" t="s">
        <v>1681</v>
      </c>
    </row>
    <row r="351409" ht="15">
      <c r="B351409" t="s">
        <v>1682</v>
      </c>
    </row>
    <row r="351410" ht="15">
      <c r="B351410" t="s">
        <v>1683</v>
      </c>
    </row>
    <row r="351411" ht="15">
      <c r="B351411" t="s">
        <v>1684</v>
      </c>
    </row>
    <row r="351412" ht="15">
      <c r="B351412" t="s">
        <v>1685</v>
      </c>
    </row>
    <row r="351413" ht="15">
      <c r="B351413" t="s">
        <v>1686</v>
      </c>
    </row>
    <row r="351414" ht="15">
      <c r="B351414" t="s">
        <v>1687</v>
      </c>
    </row>
    <row r="351415" ht="15">
      <c r="B351415" t="s">
        <v>1688</v>
      </c>
    </row>
    <row r="351416" ht="15">
      <c r="B351416" t="s">
        <v>1689</v>
      </c>
    </row>
    <row r="351417" ht="15">
      <c r="B351417" t="s">
        <v>1690</v>
      </c>
    </row>
    <row r="351418" ht="15">
      <c r="B351418" t="s">
        <v>1691</v>
      </c>
    </row>
    <row r="351419" ht="15">
      <c r="B351419" t="s">
        <v>1692</v>
      </c>
    </row>
    <row r="351420" ht="15">
      <c r="B351420" t="s">
        <v>1693</v>
      </c>
    </row>
    <row r="351421" ht="15">
      <c r="B351421" t="s">
        <v>1694</v>
      </c>
    </row>
    <row r="351422" ht="15">
      <c r="B351422" t="s">
        <v>1695</v>
      </c>
    </row>
    <row r="351423" ht="15">
      <c r="B351423" t="s">
        <v>1696</v>
      </c>
    </row>
    <row r="351424" ht="15">
      <c r="B351424" t="s">
        <v>1697</v>
      </c>
    </row>
    <row r="351425" ht="15">
      <c r="B351425" t="s">
        <v>1698</v>
      </c>
    </row>
    <row r="351426" ht="15">
      <c r="B351426" t="s">
        <v>1699</v>
      </c>
    </row>
    <row r="351427" ht="15">
      <c r="B351427" t="s">
        <v>1700</v>
      </c>
    </row>
    <row r="351428" ht="15">
      <c r="B351428" t="s">
        <v>1701</v>
      </c>
    </row>
    <row r="351429" ht="15">
      <c r="B351429" t="s">
        <v>1702</v>
      </c>
    </row>
    <row r="351430" ht="15">
      <c r="B351430" t="s">
        <v>1703</v>
      </c>
    </row>
    <row r="351431" ht="15">
      <c r="B351431" t="s">
        <v>1704</v>
      </c>
    </row>
    <row r="351432" ht="15">
      <c r="B351432" t="s">
        <v>1705</v>
      </c>
    </row>
    <row r="351433" ht="15">
      <c r="B351433" t="s">
        <v>1706</v>
      </c>
    </row>
    <row r="351434" ht="15">
      <c r="B351434" t="s">
        <v>1707</v>
      </c>
    </row>
    <row r="351435" ht="15">
      <c r="B351435" t="s">
        <v>1708</v>
      </c>
    </row>
    <row r="351436" ht="15">
      <c r="B351436" t="s">
        <v>1709</v>
      </c>
    </row>
    <row r="351437" ht="15">
      <c r="B351437" t="s">
        <v>1710</v>
      </c>
    </row>
    <row r="351438" ht="15">
      <c r="B351438" t="s">
        <v>1711</v>
      </c>
    </row>
    <row r="351439" ht="15">
      <c r="B351439" t="s">
        <v>1712</v>
      </c>
    </row>
    <row r="351440" ht="15">
      <c r="B351440" t="s">
        <v>1713</v>
      </c>
    </row>
    <row r="351441" ht="15">
      <c r="B351441" t="s">
        <v>1714</v>
      </c>
    </row>
    <row r="351442" ht="15">
      <c r="B351442" t="s">
        <v>1715</v>
      </c>
    </row>
    <row r="351443" ht="15">
      <c r="B351443" t="s">
        <v>1716</v>
      </c>
    </row>
    <row r="351444" ht="15">
      <c r="B351444" t="s">
        <v>1717</v>
      </c>
    </row>
    <row r="351445" ht="15">
      <c r="B351445" t="s">
        <v>1718</v>
      </c>
    </row>
    <row r="351446" ht="15">
      <c r="B351446" t="s">
        <v>1719</v>
      </c>
    </row>
    <row r="351447" ht="15">
      <c r="B351447" t="s">
        <v>1720</v>
      </c>
    </row>
    <row r="351448" ht="15">
      <c r="B351448" t="s">
        <v>1721</v>
      </c>
    </row>
    <row r="351449" ht="15">
      <c r="B351449" t="s">
        <v>1722</v>
      </c>
    </row>
    <row r="351450" ht="15">
      <c r="B351450" t="s">
        <v>1723</v>
      </c>
    </row>
    <row r="351451" ht="15">
      <c r="B351451" t="s">
        <v>1724</v>
      </c>
    </row>
    <row r="351452" ht="15">
      <c r="B351452" t="s">
        <v>1725</v>
      </c>
    </row>
    <row r="351453" ht="15">
      <c r="B351453" t="s">
        <v>1726</v>
      </c>
    </row>
    <row r="351454" ht="15">
      <c r="B351454" t="s">
        <v>1727</v>
      </c>
    </row>
    <row r="351455" ht="15">
      <c r="B351455" t="s">
        <v>1728</v>
      </c>
    </row>
    <row r="351456" ht="15">
      <c r="B351456" t="s">
        <v>1729</v>
      </c>
    </row>
    <row r="351457" ht="15">
      <c r="B351457" t="s">
        <v>1730</v>
      </c>
    </row>
    <row r="351458" ht="15">
      <c r="B351458" t="s">
        <v>1731</v>
      </c>
    </row>
    <row r="351459" ht="15">
      <c r="B351459" t="s">
        <v>1732</v>
      </c>
    </row>
    <row r="351460" ht="15">
      <c r="B351460" t="s">
        <v>1733</v>
      </c>
    </row>
    <row r="351461" ht="15">
      <c r="B351461" t="s">
        <v>1734</v>
      </c>
    </row>
    <row r="351462" ht="15">
      <c r="B351462" t="s">
        <v>1735</v>
      </c>
    </row>
    <row r="351463" ht="15">
      <c r="B351463" t="s">
        <v>1736</v>
      </c>
    </row>
    <row r="351464" ht="15">
      <c r="B351464" t="s">
        <v>1737</v>
      </c>
    </row>
    <row r="351465" ht="15">
      <c r="B351465" t="s">
        <v>1738</v>
      </c>
    </row>
    <row r="351466" ht="15">
      <c r="B351466" t="s">
        <v>1739</v>
      </c>
    </row>
    <row r="351467" ht="15">
      <c r="B351467" t="s">
        <v>1740</v>
      </c>
    </row>
    <row r="351468" ht="15">
      <c r="B351468" t="s">
        <v>1741</v>
      </c>
    </row>
    <row r="351469" ht="15">
      <c r="B351469" t="s">
        <v>1742</v>
      </c>
    </row>
    <row r="351470" ht="15">
      <c r="B351470" t="s">
        <v>1743</v>
      </c>
    </row>
    <row r="351471" ht="15">
      <c r="B351471" t="s">
        <v>1744</v>
      </c>
    </row>
    <row r="351472" ht="15">
      <c r="B351472" t="s">
        <v>1745</v>
      </c>
    </row>
    <row r="351473" ht="15">
      <c r="B351473" t="s">
        <v>1746</v>
      </c>
    </row>
    <row r="351474" ht="15">
      <c r="B351474" t="s">
        <v>1747</v>
      </c>
    </row>
    <row r="351475" ht="15">
      <c r="B351475" t="s">
        <v>1748</v>
      </c>
    </row>
    <row r="351476" ht="15">
      <c r="B351476" t="s">
        <v>1749</v>
      </c>
    </row>
    <row r="351477" ht="15">
      <c r="B351477" t="s">
        <v>1750</v>
      </c>
    </row>
    <row r="351478" ht="15">
      <c r="B351478" t="s">
        <v>1751</v>
      </c>
    </row>
    <row r="351479" ht="15">
      <c r="B351479" t="s">
        <v>1752</v>
      </c>
    </row>
    <row r="351480" ht="15">
      <c r="B351480" t="s">
        <v>1753</v>
      </c>
    </row>
    <row r="351481" ht="15">
      <c r="B351481" t="s">
        <v>1754</v>
      </c>
    </row>
    <row r="351482" ht="15">
      <c r="B351482" t="s">
        <v>1755</v>
      </c>
    </row>
    <row r="351483" ht="15">
      <c r="B351483" t="s">
        <v>1756</v>
      </c>
    </row>
    <row r="351484" ht="15">
      <c r="B351484" t="s">
        <v>1757</v>
      </c>
    </row>
    <row r="351485" ht="15">
      <c r="B351485" t="s">
        <v>1758</v>
      </c>
    </row>
    <row r="351486" ht="15">
      <c r="B351486" t="s">
        <v>1759</v>
      </c>
    </row>
    <row r="351487" ht="15">
      <c r="B351487" t="s">
        <v>1760</v>
      </c>
    </row>
    <row r="351488" ht="15">
      <c r="B351488" t="s">
        <v>1761</v>
      </c>
    </row>
    <row r="351489" ht="15">
      <c r="B351489" t="s">
        <v>1762</v>
      </c>
    </row>
    <row r="351490" ht="15">
      <c r="B351490" t="s">
        <v>1763</v>
      </c>
    </row>
    <row r="351491" ht="15">
      <c r="B351491" t="s">
        <v>1764</v>
      </c>
    </row>
    <row r="351492" ht="15">
      <c r="B351492" t="s">
        <v>1765</v>
      </c>
    </row>
    <row r="351493" ht="15">
      <c r="B351493" t="s">
        <v>1766</v>
      </c>
    </row>
    <row r="351494" ht="15">
      <c r="B351494" t="s">
        <v>1767</v>
      </c>
    </row>
    <row r="351495" ht="15">
      <c r="B351495" t="s">
        <v>1768</v>
      </c>
    </row>
    <row r="351496" ht="15">
      <c r="B351496" t="s">
        <v>1769</v>
      </c>
    </row>
    <row r="351497" ht="15">
      <c r="B351497" t="s">
        <v>1770</v>
      </c>
    </row>
    <row r="351498" ht="15">
      <c r="B351498" t="s">
        <v>1771</v>
      </c>
    </row>
    <row r="351499" ht="15">
      <c r="B351499" t="s">
        <v>1772</v>
      </c>
    </row>
    <row r="351500" ht="15">
      <c r="B351500" t="s">
        <v>1773</v>
      </c>
    </row>
    <row r="351501" ht="15">
      <c r="B351501" t="s">
        <v>1774</v>
      </c>
    </row>
    <row r="351502" ht="15">
      <c r="B351502" t="s">
        <v>1775</v>
      </c>
    </row>
    <row r="351503" ht="15">
      <c r="B351503" t="s">
        <v>1776</v>
      </c>
    </row>
    <row r="351504" ht="15">
      <c r="B351504" t="s">
        <v>1777</v>
      </c>
    </row>
    <row r="351505" ht="15">
      <c r="B351505" t="s">
        <v>1778</v>
      </c>
    </row>
    <row r="351506" ht="15">
      <c r="B351506" t="s">
        <v>1779</v>
      </c>
    </row>
    <row r="351507" ht="15">
      <c r="B351507" t="s">
        <v>1780</v>
      </c>
    </row>
    <row r="351508" ht="15">
      <c r="B351508" t="s">
        <v>1781</v>
      </c>
    </row>
    <row r="351509" ht="15">
      <c r="B351509" t="s">
        <v>1782</v>
      </c>
    </row>
    <row r="351510" ht="15">
      <c r="B351510" t="s">
        <v>1783</v>
      </c>
    </row>
    <row r="351511" ht="15">
      <c r="B351511" t="s">
        <v>1784</v>
      </c>
    </row>
    <row r="351512" ht="15">
      <c r="B351512" t="s">
        <v>1785</v>
      </c>
    </row>
    <row r="351513" ht="15">
      <c r="B351513" t="s">
        <v>1786</v>
      </c>
    </row>
    <row r="351514" ht="15">
      <c r="B351514" t="s">
        <v>1787</v>
      </c>
    </row>
    <row r="351515" ht="15">
      <c r="B351515" t="s">
        <v>1788</v>
      </c>
    </row>
    <row r="351516" ht="15">
      <c r="B351516" t="s">
        <v>1789</v>
      </c>
    </row>
    <row r="351517" ht="15">
      <c r="B351517" t="s">
        <v>1790</v>
      </c>
    </row>
    <row r="351518" ht="15">
      <c r="B351518" t="s">
        <v>1791</v>
      </c>
    </row>
    <row r="351519" ht="15">
      <c r="B351519" t="s">
        <v>1792</v>
      </c>
    </row>
    <row r="351520" ht="15">
      <c r="B351520" t="s">
        <v>1793</v>
      </c>
    </row>
    <row r="351521" ht="15">
      <c r="B351521" t="s">
        <v>1794</v>
      </c>
    </row>
    <row r="351522" ht="15">
      <c r="B351522" t="s">
        <v>1795</v>
      </c>
    </row>
    <row r="351523" ht="15">
      <c r="B351523" t="s">
        <v>1796</v>
      </c>
    </row>
    <row r="351524" ht="15">
      <c r="B351524" t="s">
        <v>1797</v>
      </c>
    </row>
    <row r="351525" ht="15">
      <c r="B351525" t="s">
        <v>1798</v>
      </c>
    </row>
    <row r="351526" ht="15">
      <c r="B351526" t="s">
        <v>1799</v>
      </c>
    </row>
    <row r="351527" ht="15">
      <c r="B351527" t="s">
        <v>1800</v>
      </c>
    </row>
    <row r="351528" ht="15">
      <c r="B351528" t="s">
        <v>1801</v>
      </c>
    </row>
    <row r="351529" ht="15">
      <c r="B351529" t="s">
        <v>1802</v>
      </c>
    </row>
    <row r="351530" ht="15">
      <c r="B351530" t="s">
        <v>1803</v>
      </c>
    </row>
    <row r="351531" ht="15">
      <c r="B351531" t="s">
        <v>1804</v>
      </c>
    </row>
    <row r="351532" ht="15">
      <c r="B351532" t="s">
        <v>1805</v>
      </c>
    </row>
    <row r="351533" ht="15">
      <c r="B351533" t="s">
        <v>1806</v>
      </c>
    </row>
    <row r="351534" ht="15">
      <c r="B351534" t="s">
        <v>1807</v>
      </c>
    </row>
    <row r="351535" ht="15">
      <c r="B351535" t="s">
        <v>1808</v>
      </c>
    </row>
    <row r="351536" ht="15">
      <c r="B351536" t="s">
        <v>1809</v>
      </c>
    </row>
    <row r="351537" ht="15">
      <c r="B351537" t="s">
        <v>1810</v>
      </c>
    </row>
    <row r="351538" ht="15">
      <c r="B351538" t="s">
        <v>1811</v>
      </c>
    </row>
    <row r="351539" ht="15">
      <c r="B351539" t="s">
        <v>1812</v>
      </c>
    </row>
    <row r="351540" ht="15">
      <c r="B351540" t="s">
        <v>1813</v>
      </c>
    </row>
    <row r="351541" ht="15">
      <c r="B351541" t="s">
        <v>1814</v>
      </c>
    </row>
    <row r="351542" ht="15">
      <c r="B351542" t="s">
        <v>1815</v>
      </c>
    </row>
    <row r="351543" ht="15">
      <c r="B351543" t="s">
        <v>1816</v>
      </c>
    </row>
    <row r="351544" ht="15">
      <c r="B351544" t="s">
        <v>1817</v>
      </c>
    </row>
    <row r="351545" ht="15">
      <c r="B351545" t="s">
        <v>1818</v>
      </c>
    </row>
    <row r="351546" ht="15">
      <c r="B351546" t="s">
        <v>1819</v>
      </c>
    </row>
    <row r="351547" ht="15">
      <c r="B351547" t="s">
        <v>1820</v>
      </c>
    </row>
    <row r="351548" ht="15">
      <c r="B351548" t="s">
        <v>1821</v>
      </c>
    </row>
    <row r="351549" ht="15">
      <c r="B351549" t="s">
        <v>1822</v>
      </c>
    </row>
    <row r="351550" ht="15">
      <c r="B351550" t="s">
        <v>1823</v>
      </c>
    </row>
    <row r="351551" ht="15">
      <c r="B351551" t="s">
        <v>1824</v>
      </c>
    </row>
    <row r="351552" ht="15">
      <c r="B351552" t="s">
        <v>1825</v>
      </c>
    </row>
    <row r="351553" ht="15">
      <c r="B351553" t="s">
        <v>1826</v>
      </c>
    </row>
    <row r="351554" ht="15">
      <c r="B351554" t="s">
        <v>1827</v>
      </c>
    </row>
    <row r="351555" ht="15">
      <c r="B351555" t="s">
        <v>1828</v>
      </c>
    </row>
    <row r="351556" ht="15">
      <c r="B351556" t="s">
        <v>1829</v>
      </c>
    </row>
    <row r="351557" ht="15">
      <c r="B351557" t="s">
        <v>1830</v>
      </c>
    </row>
    <row r="351558" ht="15">
      <c r="B351558" t="s">
        <v>1831</v>
      </c>
    </row>
    <row r="351559" ht="15">
      <c r="B351559" t="s">
        <v>1832</v>
      </c>
    </row>
    <row r="351560" ht="15">
      <c r="B351560" t="s">
        <v>1833</v>
      </c>
    </row>
    <row r="351561" ht="15">
      <c r="B351561" t="s">
        <v>1834</v>
      </c>
    </row>
    <row r="351562" ht="15">
      <c r="B351562" t="s">
        <v>1835</v>
      </c>
    </row>
    <row r="351563" ht="15">
      <c r="B351563" t="s">
        <v>1836</v>
      </c>
    </row>
    <row r="351564" ht="15">
      <c r="B351564" t="s">
        <v>1837</v>
      </c>
    </row>
    <row r="351565" ht="15">
      <c r="B351565" t="s">
        <v>1838</v>
      </c>
    </row>
    <row r="351566" ht="15">
      <c r="B351566" t="s">
        <v>1839</v>
      </c>
    </row>
    <row r="351567" ht="15">
      <c r="B351567" t="s">
        <v>1840</v>
      </c>
    </row>
    <row r="351568" ht="15">
      <c r="B351568" t="s">
        <v>1841</v>
      </c>
    </row>
    <row r="351569" ht="15">
      <c r="B351569" t="s">
        <v>1842</v>
      </c>
    </row>
    <row r="351570" ht="15">
      <c r="B351570" t="s">
        <v>1843</v>
      </c>
    </row>
    <row r="351571" ht="15">
      <c r="B351571" t="s">
        <v>1844</v>
      </c>
    </row>
    <row r="351572" ht="15">
      <c r="B351572" t="s">
        <v>1845</v>
      </c>
    </row>
    <row r="351573" ht="15">
      <c r="B351573" t="s">
        <v>1846</v>
      </c>
    </row>
    <row r="351574" ht="15">
      <c r="B351574" t="s">
        <v>1847</v>
      </c>
    </row>
    <row r="351575" ht="15">
      <c r="B351575" t="s">
        <v>1848</v>
      </c>
    </row>
    <row r="351576" ht="15">
      <c r="B351576" t="s">
        <v>1849</v>
      </c>
    </row>
    <row r="351577" ht="15">
      <c r="B351577" t="s">
        <v>1850</v>
      </c>
    </row>
    <row r="351578" ht="15">
      <c r="B351578" t="s">
        <v>1851</v>
      </c>
    </row>
    <row r="351579" ht="15">
      <c r="B351579" t="s">
        <v>1852</v>
      </c>
    </row>
    <row r="351580" ht="15">
      <c r="B351580" t="s">
        <v>1853</v>
      </c>
    </row>
    <row r="351581" ht="15">
      <c r="B351581" t="s">
        <v>1854</v>
      </c>
    </row>
    <row r="351582" ht="15">
      <c r="B351582" t="s">
        <v>1855</v>
      </c>
    </row>
    <row r="351583" ht="15">
      <c r="B351583" t="s">
        <v>1856</v>
      </c>
    </row>
    <row r="351584" ht="15">
      <c r="B351584" t="s">
        <v>1857</v>
      </c>
    </row>
    <row r="351585" ht="15">
      <c r="B351585" t="s">
        <v>1858</v>
      </c>
    </row>
    <row r="351586" ht="15">
      <c r="B351586" t="s">
        <v>1859</v>
      </c>
    </row>
    <row r="351587" ht="15">
      <c r="B351587" t="s">
        <v>1860</v>
      </c>
    </row>
    <row r="351588" ht="15">
      <c r="B351588" t="s">
        <v>1861</v>
      </c>
    </row>
    <row r="351589" ht="15">
      <c r="B351589" t="s">
        <v>1862</v>
      </c>
    </row>
    <row r="351590" ht="15">
      <c r="B351590" t="s">
        <v>1863</v>
      </c>
    </row>
    <row r="351591" ht="15">
      <c r="B351591" t="s">
        <v>1864</v>
      </c>
    </row>
    <row r="351592" ht="15">
      <c r="B351592" t="s">
        <v>1865</v>
      </c>
    </row>
    <row r="351593" ht="15">
      <c r="B351593" t="s">
        <v>1866</v>
      </c>
    </row>
    <row r="351594" ht="15">
      <c r="B351594" t="s">
        <v>1867</v>
      </c>
    </row>
    <row r="351595" ht="15">
      <c r="B351595" t="s">
        <v>1868</v>
      </c>
    </row>
    <row r="351596" ht="15">
      <c r="B351596" t="s">
        <v>1869</v>
      </c>
    </row>
    <row r="351597" ht="15">
      <c r="B351597" t="s">
        <v>1870</v>
      </c>
    </row>
    <row r="351598" ht="15">
      <c r="B351598" t="s">
        <v>1871</v>
      </c>
    </row>
    <row r="351599" ht="15">
      <c r="B351599" t="s">
        <v>1872</v>
      </c>
    </row>
    <row r="351600" ht="15">
      <c r="B351600" t="s">
        <v>1873</v>
      </c>
    </row>
    <row r="351601" ht="15">
      <c r="B351601" t="s">
        <v>1874</v>
      </c>
    </row>
    <row r="351602" ht="15">
      <c r="B351602" t="s">
        <v>1875</v>
      </c>
    </row>
    <row r="351603" ht="15">
      <c r="B351603" t="s">
        <v>1876</v>
      </c>
    </row>
    <row r="351604" ht="15">
      <c r="B351604" t="s">
        <v>1877</v>
      </c>
    </row>
    <row r="351605" ht="15">
      <c r="B351605" t="s">
        <v>1878</v>
      </c>
    </row>
    <row r="351606" ht="15">
      <c r="B351606" t="s">
        <v>1879</v>
      </c>
    </row>
    <row r="351607" ht="15">
      <c r="B351607" t="s">
        <v>1880</v>
      </c>
    </row>
    <row r="351608" ht="15">
      <c r="B351608" t="s">
        <v>1881</v>
      </c>
    </row>
    <row r="351609" ht="15">
      <c r="B351609" t="s">
        <v>1882</v>
      </c>
    </row>
    <row r="351610" ht="15">
      <c r="B351610" t="s">
        <v>1883</v>
      </c>
    </row>
    <row r="351611" ht="15">
      <c r="B351611" t="s">
        <v>1884</v>
      </c>
    </row>
    <row r="351612" ht="15">
      <c r="B351612" t="s">
        <v>1885</v>
      </c>
    </row>
    <row r="351613" ht="15">
      <c r="B351613" t="s">
        <v>1886</v>
      </c>
    </row>
    <row r="351614" ht="15">
      <c r="B351614" t="s">
        <v>1887</v>
      </c>
    </row>
    <row r="351615" ht="15">
      <c r="B351615" t="s">
        <v>1888</v>
      </c>
    </row>
    <row r="351616" ht="15">
      <c r="B351616" t="s">
        <v>1889</v>
      </c>
    </row>
    <row r="351617" ht="15">
      <c r="B351617" t="s">
        <v>1890</v>
      </c>
    </row>
    <row r="351618" ht="15">
      <c r="B351618" t="s">
        <v>1891</v>
      </c>
    </row>
    <row r="351619" ht="15">
      <c r="B351619" t="s">
        <v>1892</v>
      </c>
    </row>
    <row r="351620" ht="15">
      <c r="B351620" t="s">
        <v>1893</v>
      </c>
    </row>
    <row r="351621" ht="15">
      <c r="B351621" t="s">
        <v>1894</v>
      </c>
    </row>
    <row r="351622" ht="15">
      <c r="B351622" t="s">
        <v>1895</v>
      </c>
    </row>
    <row r="351623" ht="15">
      <c r="B351623" t="s">
        <v>1896</v>
      </c>
    </row>
    <row r="351624" ht="15">
      <c r="B351624" t="s">
        <v>1897</v>
      </c>
    </row>
    <row r="351625" ht="15">
      <c r="B351625" t="s">
        <v>1898</v>
      </c>
    </row>
    <row r="351626" ht="15">
      <c r="B351626" t="s">
        <v>1899</v>
      </c>
    </row>
    <row r="351627" ht="15">
      <c r="B351627" t="s">
        <v>1900</v>
      </c>
    </row>
    <row r="351628" ht="15">
      <c r="B351628" t="s">
        <v>1901</v>
      </c>
    </row>
    <row r="351629" ht="15">
      <c r="B351629" t="s">
        <v>1902</v>
      </c>
    </row>
    <row r="351630" ht="15">
      <c r="B351630" t="s">
        <v>1903</v>
      </c>
    </row>
    <row r="351631" ht="15">
      <c r="B351631" t="s">
        <v>1904</v>
      </c>
    </row>
    <row r="351632" ht="15">
      <c r="B351632" t="s">
        <v>1905</v>
      </c>
    </row>
    <row r="351633" ht="15">
      <c r="B351633" t="s">
        <v>1906</v>
      </c>
    </row>
    <row r="351634" ht="15">
      <c r="B351634" t="s">
        <v>1907</v>
      </c>
    </row>
    <row r="351635" ht="15">
      <c r="B351635" t="s">
        <v>1908</v>
      </c>
    </row>
    <row r="351636" ht="15">
      <c r="B351636" t="s">
        <v>1909</v>
      </c>
    </row>
    <row r="351637" ht="15">
      <c r="B351637" t="s">
        <v>1910</v>
      </c>
    </row>
    <row r="351638" ht="15">
      <c r="B351638" t="s">
        <v>1911</v>
      </c>
    </row>
    <row r="351639" ht="15">
      <c r="B351639" t="s">
        <v>1912</v>
      </c>
    </row>
    <row r="351640" ht="15">
      <c r="B351640" t="s">
        <v>1913</v>
      </c>
    </row>
    <row r="351641" ht="15">
      <c r="B351641" t="s">
        <v>1914</v>
      </c>
    </row>
    <row r="351642" ht="15">
      <c r="B351642" t="s">
        <v>1915</v>
      </c>
    </row>
    <row r="351643" ht="15">
      <c r="B351643" t="s">
        <v>1916</v>
      </c>
    </row>
    <row r="351644" ht="15">
      <c r="B351644" t="s">
        <v>1917</v>
      </c>
    </row>
    <row r="351645" ht="15">
      <c r="B351645" t="s">
        <v>1918</v>
      </c>
    </row>
    <row r="351646" ht="15">
      <c r="B351646" t="s">
        <v>1919</v>
      </c>
    </row>
    <row r="351647" ht="15">
      <c r="B351647" t="s">
        <v>1920</v>
      </c>
    </row>
    <row r="351648" ht="15">
      <c r="B351648" t="s">
        <v>1921</v>
      </c>
    </row>
    <row r="351649" ht="15">
      <c r="B351649" t="s">
        <v>1922</v>
      </c>
    </row>
    <row r="351650" ht="15">
      <c r="B351650" t="s">
        <v>1923</v>
      </c>
    </row>
    <row r="351651" ht="15">
      <c r="B351651" t="s">
        <v>1924</v>
      </c>
    </row>
    <row r="351652" ht="15">
      <c r="B351652" t="s">
        <v>1925</v>
      </c>
    </row>
    <row r="351653" ht="15">
      <c r="B351653" t="s">
        <v>1926</v>
      </c>
    </row>
    <row r="351654" ht="15">
      <c r="B351654" t="s">
        <v>1927</v>
      </c>
    </row>
    <row r="351655" ht="15">
      <c r="B351655" t="s">
        <v>1928</v>
      </c>
    </row>
    <row r="351656" ht="15">
      <c r="B351656" t="s">
        <v>1929</v>
      </c>
    </row>
    <row r="351657" ht="15">
      <c r="B351657" t="s">
        <v>1930</v>
      </c>
    </row>
    <row r="351658" ht="15">
      <c r="B351658" t="s">
        <v>1931</v>
      </c>
    </row>
    <row r="351659" ht="15">
      <c r="B351659" t="s">
        <v>1932</v>
      </c>
    </row>
    <row r="351660" ht="15">
      <c r="B351660" t="s">
        <v>1933</v>
      </c>
    </row>
    <row r="351661" ht="15">
      <c r="B351661" t="s">
        <v>1934</v>
      </c>
    </row>
    <row r="351662" ht="15">
      <c r="B351662" t="s">
        <v>1935</v>
      </c>
    </row>
    <row r="351663" ht="15">
      <c r="B351663" t="s">
        <v>1936</v>
      </c>
    </row>
    <row r="351664" ht="15">
      <c r="B351664" t="s">
        <v>1937</v>
      </c>
    </row>
    <row r="351665" ht="15">
      <c r="B351665" t="s">
        <v>1938</v>
      </c>
    </row>
    <row r="351666" ht="15">
      <c r="B351666" t="s">
        <v>1939</v>
      </c>
    </row>
    <row r="351667" ht="15">
      <c r="B351667" t="s">
        <v>1940</v>
      </c>
    </row>
    <row r="351668" ht="15">
      <c r="B351668" t="s">
        <v>1941</v>
      </c>
    </row>
    <row r="351669" ht="15">
      <c r="B351669" t="s">
        <v>1942</v>
      </c>
    </row>
    <row r="351670" ht="15">
      <c r="B351670" t="s">
        <v>1943</v>
      </c>
    </row>
    <row r="351671" ht="15">
      <c r="B351671" t="s">
        <v>1944</v>
      </c>
    </row>
    <row r="351672" ht="15">
      <c r="B351672" t="s">
        <v>1945</v>
      </c>
    </row>
    <row r="351673" ht="15">
      <c r="B351673" t="s">
        <v>1946</v>
      </c>
    </row>
    <row r="351674" ht="15">
      <c r="B351674" t="s">
        <v>1947</v>
      </c>
    </row>
    <row r="351675" ht="15">
      <c r="B351675" t="s">
        <v>1948</v>
      </c>
    </row>
    <row r="351676" ht="15">
      <c r="B351676" t="s">
        <v>1949</v>
      </c>
    </row>
    <row r="351677" ht="15">
      <c r="B351677" t="s">
        <v>1950</v>
      </c>
    </row>
    <row r="351678" ht="15">
      <c r="B351678" t="s">
        <v>1951</v>
      </c>
    </row>
    <row r="351679" ht="15">
      <c r="B351679" t="s">
        <v>1952</v>
      </c>
    </row>
    <row r="351680" ht="15">
      <c r="B351680" t="s">
        <v>1953</v>
      </c>
    </row>
    <row r="351681" ht="15">
      <c r="B351681" t="s">
        <v>1954</v>
      </c>
    </row>
    <row r="351682" ht="15">
      <c r="B351682" t="s">
        <v>1955</v>
      </c>
    </row>
    <row r="351683" ht="15">
      <c r="B351683" t="s">
        <v>1956</v>
      </c>
    </row>
    <row r="351684" ht="15">
      <c r="B351684" t="s">
        <v>1957</v>
      </c>
    </row>
    <row r="351685" ht="15">
      <c r="B351685" t="s">
        <v>1958</v>
      </c>
    </row>
    <row r="351686" ht="15">
      <c r="B351686" t="s">
        <v>1959</v>
      </c>
    </row>
    <row r="351687" ht="15">
      <c r="B351687" t="s">
        <v>1960</v>
      </c>
    </row>
    <row r="351688" ht="15">
      <c r="B351688" t="s">
        <v>1961</v>
      </c>
    </row>
    <row r="351689" ht="15">
      <c r="B351689" t="s">
        <v>1962</v>
      </c>
    </row>
    <row r="351690" ht="15">
      <c r="B351690" t="s">
        <v>1963</v>
      </c>
    </row>
    <row r="351691" ht="15">
      <c r="B351691" t="s">
        <v>1964</v>
      </c>
    </row>
    <row r="351692" ht="15">
      <c r="B351692" t="s">
        <v>1965</v>
      </c>
    </row>
    <row r="351693" ht="15">
      <c r="B351693" t="s">
        <v>1966</v>
      </c>
    </row>
    <row r="351694" ht="15">
      <c r="B351694" t="s">
        <v>1967</v>
      </c>
    </row>
    <row r="351695" ht="15">
      <c r="B351695" t="s">
        <v>1968</v>
      </c>
    </row>
    <row r="351696" ht="15">
      <c r="B351696" t="s">
        <v>1969</v>
      </c>
    </row>
    <row r="351697" ht="15">
      <c r="B351697" t="s">
        <v>1970</v>
      </c>
    </row>
    <row r="351698" ht="15">
      <c r="B351698" t="s">
        <v>1971</v>
      </c>
    </row>
    <row r="351699" ht="15">
      <c r="B351699" t="s">
        <v>1972</v>
      </c>
    </row>
    <row r="351700" ht="15">
      <c r="B351700" t="s">
        <v>1973</v>
      </c>
    </row>
    <row r="351701" ht="15">
      <c r="B351701" t="s">
        <v>1974</v>
      </c>
    </row>
    <row r="351702" ht="15">
      <c r="B351702" t="s">
        <v>1975</v>
      </c>
    </row>
    <row r="351703" ht="15">
      <c r="B351703" t="s">
        <v>1976</v>
      </c>
    </row>
    <row r="351704" ht="15">
      <c r="B351704" t="s">
        <v>1977</v>
      </c>
    </row>
    <row r="351705" ht="15">
      <c r="B351705" t="s">
        <v>1978</v>
      </c>
    </row>
    <row r="351706" ht="15">
      <c r="B351706" t="s">
        <v>1979</v>
      </c>
    </row>
    <row r="351707" ht="15">
      <c r="B351707" t="s">
        <v>1980</v>
      </c>
    </row>
    <row r="351708" ht="15">
      <c r="B351708" t="s">
        <v>1981</v>
      </c>
    </row>
    <row r="351709" ht="15">
      <c r="B351709" t="s">
        <v>1982</v>
      </c>
    </row>
    <row r="351710" ht="15">
      <c r="B351710" t="s">
        <v>1983</v>
      </c>
    </row>
    <row r="351711" ht="15">
      <c r="B351711" t="s">
        <v>1984</v>
      </c>
    </row>
    <row r="351712" ht="15">
      <c r="B351712" t="s">
        <v>1985</v>
      </c>
    </row>
    <row r="351713" ht="15">
      <c r="B351713" t="s">
        <v>1986</v>
      </c>
    </row>
    <row r="351714" ht="15">
      <c r="B351714" t="s">
        <v>1987</v>
      </c>
    </row>
    <row r="351715" ht="15">
      <c r="B351715" t="s">
        <v>1988</v>
      </c>
    </row>
    <row r="351716" ht="15">
      <c r="B351716" t="s">
        <v>1989</v>
      </c>
    </row>
    <row r="351717" ht="15">
      <c r="B351717" t="s">
        <v>1990</v>
      </c>
    </row>
    <row r="351718" ht="15">
      <c r="B351718" t="s">
        <v>1991</v>
      </c>
    </row>
    <row r="351719" ht="15">
      <c r="B351719" t="s">
        <v>1992</v>
      </c>
    </row>
    <row r="351720" ht="15">
      <c r="B351720" t="s">
        <v>1993</v>
      </c>
    </row>
    <row r="351721" ht="15">
      <c r="B351721" t="s">
        <v>1994</v>
      </c>
    </row>
    <row r="351722" ht="15">
      <c r="B351722" t="s">
        <v>1995</v>
      </c>
    </row>
    <row r="351723" ht="15">
      <c r="B351723" t="s">
        <v>1996</v>
      </c>
    </row>
    <row r="351724" ht="15">
      <c r="B351724" t="s">
        <v>1997</v>
      </c>
    </row>
    <row r="351725" ht="15">
      <c r="B351725" t="s">
        <v>1998</v>
      </c>
    </row>
    <row r="351726" ht="15">
      <c r="B351726" t="s">
        <v>1999</v>
      </c>
    </row>
    <row r="351727" ht="15">
      <c r="B351727" t="s">
        <v>2000</v>
      </c>
    </row>
    <row r="351728" ht="15">
      <c r="B351728" t="s">
        <v>2001</v>
      </c>
    </row>
    <row r="351729" ht="15">
      <c r="B351729" t="s">
        <v>2002</v>
      </c>
    </row>
    <row r="351730" ht="15">
      <c r="B351730" t="s">
        <v>2003</v>
      </c>
    </row>
    <row r="351731" ht="15">
      <c r="B351731" t="s">
        <v>2004</v>
      </c>
    </row>
    <row r="351732" ht="15">
      <c r="B351732" t="s">
        <v>2005</v>
      </c>
    </row>
    <row r="351733" ht="15">
      <c r="B351733" t="s">
        <v>2006</v>
      </c>
    </row>
    <row r="351734" ht="15">
      <c r="B351734" t="s">
        <v>2007</v>
      </c>
    </row>
    <row r="351735" ht="15">
      <c r="B351735" t="s">
        <v>2008</v>
      </c>
    </row>
    <row r="351736" ht="15">
      <c r="B351736" t="s">
        <v>2009</v>
      </c>
    </row>
    <row r="351737" ht="15">
      <c r="B351737" t="s">
        <v>2010</v>
      </c>
    </row>
    <row r="351738" ht="15">
      <c r="B351738" t="s">
        <v>2011</v>
      </c>
    </row>
    <row r="351739" ht="15">
      <c r="B351739" t="s">
        <v>2012</v>
      </c>
    </row>
    <row r="351740" ht="15">
      <c r="B351740" t="s">
        <v>2013</v>
      </c>
    </row>
    <row r="351741" ht="15">
      <c r="B351741" t="s">
        <v>2014</v>
      </c>
    </row>
    <row r="351742" ht="15">
      <c r="B351742" t="s">
        <v>2015</v>
      </c>
    </row>
    <row r="351743" ht="15">
      <c r="B351743" t="s">
        <v>2016</v>
      </c>
    </row>
    <row r="351744" ht="15">
      <c r="B351744" t="s">
        <v>2017</v>
      </c>
    </row>
    <row r="351745" ht="15">
      <c r="B351745" t="s">
        <v>2018</v>
      </c>
    </row>
    <row r="351746" ht="15">
      <c r="B351746" t="s">
        <v>2019</v>
      </c>
    </row>
    <row r="351747" ht="15">
      <c r="B351747" t="s">
        <v>2020</v>
      </c>
    </row>
    <row r="351748" ht="15">
      <c r="B351748" t="s">
        <v>2021</v>
      </c>
    </row>
    <row r="351749" ht="15">
      <c r="B351749" t="s">
        <v>2022</v>
      </c>
    </row>
    <row r="351750" ht="15">
      <c r="B351750" t="s">
        <v>2023</v>
      </c>
    </row>
    <row r="351751" ht="15">
      <c r="B351751" t="s">
        <v>2024</v>
      </c>
    </row>
    <row r="351752" ht="15">
      <c r="B351752" t="s">
        <v>2025</v>
      </c>
    </row>
    <row r="351753" ht="15">
      <c r="B351753" t="s">
        <v>2026</v>
      </c>
    </row>
    <row r="351754" ht="15">
      <c r="B351754" t="s">
        <v>2027</v>
      </c>
    </row>
    <row r="351755" ht="15">
      <c r="B351755" t="s">
        <v>2028</v>
      </c>
    </row>
    <row r="351756" ht="15">
      <c r="B351756" t="s">
        <v>2029</v>
      </c>
    </row>
    <row r="351757" ht="15">
      <c r="B351757" t="s">
        <v>2030</v>
      </c>
    </row>
    <row r="351758" ht="15">
      <c r="B351758" t="s">
        <v>2031</v>
      </c>
    </row>
    <row r="351759" ht="15">
      <c r="B351759" t="s">
        <v>2032</v>
      </c>
    </row>
    <row r="351760" ht="15">
      <c r="B351760" t="s">
        <v>2033</v>
      </c>
    </row>
    <row r="351761" ht="15">
      <c r="B351761" t="s">
        <v>2034</v>
      </c>
    </row>
    <row r="351762" ht="15">
      <c r="B351762" t="s">
        <v>2035</v>
      </c>
    </row>
    <row r="351763" ht="15">
      <c r="B351763" t="s">
        <v>2036</v>
      </c>
    </row>
    <row r="351764" ht="15">
      <c r="B351764" t="s">
        <v>2037</v>
      </c>
    </row>
    <row r="351765" ht="15">
      <c r="B351765" t="s">
        <v>2038</v>
      </c>
    </row>
    <row r="351766" ht="15">
      <c r="B351766" t="s">
        <v>2039</v>
      </c>
    </row>
    <row r="351767" ht="15">
      <c r="B351767" t="s">
        <v>2040</v>
      </c>
    </row>
    <row r="351768" ht="15">
      <c r="B351768" t="s">
        <v>2041</v>
      </c>
    </row>
    <row r="351769" ht="15">
      <c r="B351769" t="s">
        <v>2042</v>
      </c>
    </row>
    <row r="351770" ht="15">
      <c r="B351770" t="s">
        <v>2043</v>
      </c>
    </row>
    <row r="351771" ht="15">
      <c r="B351771" t="s">
        <v>2044</v>
      </c>
    </row>
    <row r="351772" ht="15">
      <c r="B351772" t="s">
        <v>2045</v>
      </c>
    </row>
    <row r="351773" ht="15">
      <c r="B351773" t="s">
        <v>2046</v>
      </c>
    </row>
    <row r="351774" ht="15">
      <c r="B351774" t="s">
        <v>2047</v>
      </c>
    </row>
    <row r="351775" ht="15">
      <c r="B351775" t="s">
        <v>2048</v>
      </c>
    </row>
    <row r="351776" ht="15">
      <c r="B351776" t="s">
        <v>2049</v>
      </c>
    </row>
    <row r="351777" ht="15">
      <c r="B351777" t="s">
        <v>2050</v>
      </c>
    </row>
    <row r="351778" ht="15">
      <c r="B351778" t="s">
        <v>2051</v>
      </c>
    </row>
    <row r="351779" ht="15">
      <c r="B351779" t="s">
        <v>2052</v>
      </c>
    </row>
    <row r="351780" ht="15">
      <c r="B351780" t="s">
        <v>2053</v>
      </c>
    </row>
    <row r="351781" ht="15">
      <c r="B351781" t="s">
        <v>2054</v>
      </c>
    </row>
    <row r="351782" ht="15">
      <c r="B351782" t="s">
        <v>2055</v>
      </c>
    </row>
    <row r="351783" ht="15">
      <c r="B351783" t="s">
        <v>2056</v>
      </c>
    </row>
    <row r="351784" ht="15">
      <c r="B351784" t="s">
        <v>2057</v>
      </c>
    </row>
    <row r="351785" ht="15">
      <c r="B351785" t="s">
        <v>2058</v>
      </c>
    </row>
    <row r="351786" ht="15">
      <c r="B351786" t="s">
        <v>2059</v>
      </c>
    </row>
    <row r="351787" ht="15">
      <c r="B351787" t="s">
        <v>2060</v>
      </c>
    </row>
    <row r="351788" ht="15">
      <c r="B351788" t="s">
        <v>2061</v>
      </c>
    </row>
    <row r="351789" ht="15">
      <c r="B351789" t="s">
        <v>2062</v>
      </c>
    </row>
    <row r="351790" ht="15">
      <c r="B351790" t="s">
        <v>2063</v>
      </c>
    </row>
    <row r="351791" ht="15">
      <c r="B351791" t="s">
        <v>2064</v>
      </c>
    </row>
    <row r="351792" ht="15">
      <c r="B351792" t="s">
        <v>2065</v>
      </c>
    </row>
    <row r="351793" ht="15">
      <c r="B351793" t="s">
        <v>2066</v>
      </c>
    </row>
    <row r="351794" ht="15">
      <c r="B351794" t="s">
        <v>2067</v>
      </c>
    </row>
    <row r="351795" ht="15">
      <c r="B351795" t="s">
        <v>2068</v>
      </c>
    </row>
    <row r="351796" ht="15">
      <c r="B351796" t="s">
        <v>2069</v>
      </c>
    </row>
    <row r="351797" ht="15">
      <c r="B351797" t="s">
        <v>2070</v>
      </c>
    </row>
    <row r="351798" ht="15">
      <c r="B351798" t="s">
        <v>2071</v>
      </c>
    </row>
    <row r="351799" ht="15">
      <c r="B351799" t="s">
        <v>2072</v>
      </c>
    </row>
    <row r="351800" ht="15">
      <c r="B351800" t="s">
        <v>2073</v>
      </c>
    </row>
    <row r="351801" ht="15">
      <c r="B351801" t="s">
        <v>2074</v>
      </c>
    </row>
    <row r="351802" ht="15">
      <c r="B351802" t="s">
        <v>2075</v>
      </c>
    </row>
    <row r="351803" ht="15">
      <c r="B351803" t="s">
        <v>2076</v>
      </c>
    </row>
    <row r="351804" ht="15">
      <c r="B351804" t="s">
        <v>2077</v>
      </c>
    </row>
    <row r="351805" ht="15">
      <c r="B351805" t="s">
        <v>2078</v>
      </c>
    </row>
    <row r="351806" ht="15">
      <c r="B351806" t="s">
        <v>2079</v>
      </c>
    </row>
    <row r="351807" ht="15">
      <c r="B351807" t="s">
        <v>2080</v>
      </c>
    </row>
    <row r="351808" ht="15">
      <c r="B351808" t="s">
        <v>2081</v>
      </c>
    </row>
    <row r="351809" ht="15">
      <c r="B351809" t="s">
        <v>2082</v>
      </c>
    </row>
    <row r="351810" ht="15">
      <c r="B351810" t="s">
        <v>2083</v>
      </c>
    </row>
    <row r="351811" ht="15">
      <c r="B351811" t="s">
        <v>2084</v>
      </c>
    </row>
    <row r="351812" ht="15">
      <c r="B351812" t="s">
        <v>2085</v>
      </c>
    </row>
    <row r="351813" ht="15">
      <c r="B351813" t="s">
        <v>2086</v>
      </c>
    </row>
    <row r="351814" ht="15">
      <c r="B351814" t="s">
        <v>2087</v>
      </c>
    </row>
    <row r="351815" ht="15">
      <c r="B351815" t="s">
        <v>2088</v>
      </c>
    </row>
    <row r="351816" ht="15">
      <c r="B351816" t="s">
        <v>2089</v>
      </c>
    </row>
    <row r="351817" ht="15">
      <c r="B351817" t="s">
        <v>2090</v>
      </c>
    </row>
    <row r="351818" ht="15">
      <c r="B351818" t="s">
        <v>2091</v>
      </c>
    </row>
    <row r="351819" ht="15">
      <c r="B351819" t="s">
        <v>2092</v>
      </c>
    </row>
    <row r="351820" ht="15">
      <c r="B351820" t="s">
        <v>2093</v>
      </c>
    </row>
    <row r="351821" ht="15">
      <c r="B351821" t="s">
        <v>2094</v>
      </c>
    </row>
    <row r="351822" ht="15">
      <c r="B351822" t="s">
        <v>2095</v>
      </c>
    </row>
    <row r="351823" ht="15">
      <c r="B351823" t="s">
        <v>2096</v>
      </c>
    </row>
    <row r="351824" ht="15">
      <c r="B351824" t="s">
        <v>2097</v>
      </c>
    </row>
    <row r="351825" ht="15">
      <c r="B351825" t="s">
        <v>2098</v>
      </c>
    </row>
    <row r="351826" ht="15">
      <c r="B351826" t="s">
        <v>2099</v>
      </c>
    </row>
    <row r="351827" ht="15">
      <c r="B351827" t="s">
        <v>2100</v>
      </c>
    </row>
    <row r="351828" ht="15">
      <c r="B351828" t="s">
        <v>2101</v>
      </c>
    </row>
    <row r="351829" ht="15">
      <c r="B351829" t="s">
        <v>2102</v>
      </c>
    </row>
    <row r="351830" ht="15">
      <c r="B351830" t="s">
        <v>2103</v>
      </c>
    </row>
    <row r="351831" ht="15">
      <c r="B351831" t="s">
        <v>2104</v>
      </c>
    </row>
    <row r="351832" ht="15">
      <c r="B351832" t="s">
        <v>2105</v>
      </c>
    </row>
    <row r="351833" ht="15">
      <c r="B351833" t="s">
        <v>2106</v>
      </c>
    </row>
    <row r="351834" ht="15">
      <c r="B351834" t="s">
        <v>2107</v>
      </c>
    </row>
    <row r="351835" ht="15">
      <c r="B351835" t="s">
        <v>2108</v>
      </c>
    </row>
    <row r="351836" ht="15">
      <c r="B351836" t="s">
        <v>2109</v>
      </c>
    </row>
    <row r="351837" ht="15">
      <c r="B351837" t="s">
        <v>2110</v>
      </c>
    </row>
    <row r="351838" ht="15">
      <c r="B351838" t="s">
        <v>2111</v>
      </c>
    </row>
    <row r="351839" ht="15">
      <c r="B351839" t="s">
        <v>2112</v>
      </c>
    </row>
    <row r="351840" ht="15">
      <c r="B351840" t="s">
        <v>2113</v>
      </c>
    </row>
    <row r="351841" ht="15">
      <c r="B351841" t="s">
        <v>2114</v>
      </c>
    </row>
    <row r="351842" ht="15">
      <c r="B351842" t="s">
        <v>2115</v>
      </c>
    </row>
    <row r="351843" ht="15">
      <c r="B351843" t="s">
        <v>2116</v>
      </c>
    </row>
    <row r="351844" ht="15">
      <c r="B351844" t="s">
        <v>2117</v>
      </c>
    </row>
    <row r="351845" ht="15">
      <c r="B351845" t="s">
        <v>2118</v>
      </c>
    </row>
    <row r="351846" ht="15">
      <c r="B351846" t="s">
        <v>2119</v>
      </c>
    </row>
    <row r="351847" ht="15">
      <c r="B351847" t="s">
        <v>2120</v>
      </c>
    </row>
    <row r="351848" ht="15">
      <c r="B351848" t="s">
        <v>2121</v>
      </c>
    </row>
    <row r="351849" ht="15">
      <c r="B351849" t="s">
        <v>2122</v>
      </c>
    </row>
    <row r="351850" ht="15">
      <c r="B351850" t="s">
        <v>2123</v>
      </c>
    </row>
    <row r="351851" ht="15">
      <c r="B351851" t="s">
        <v>2124</v>
      </c>
    </row>
    <row r="351852" ht="15">
      <c r="B351852" t="s">
        <v>2125</v>
      </c>
    </row>
    <row r="351853" ht="15">
      <c r="B351853" t="s">
        <v>2126</v>
      </c>
    </row>
    <row r="351854" ht="15">
      <c r="B351854" t="s">
        <v>2127</v>
      </c>
    </row>
    <row r="351855" ht="15">
      <c r="B351855" t="s">
        <v>2128</v>
      </c>
    </row>
    <row r="351856" ht="15">
      <c r="B351856" t="s">
        <v>2129</v>
      </c>
    </row>
    <row r="351857" ht="15">
      <c r="B351857" t="s">
        <v>2130</v>
      </c>
    </row>
    <row r="351858" ht="15">
      <c r="B351858" t="s">
        <v>2131</v>
      </c>
    </row>
    <row r="351859" ht="15">
      <c r="B351859" t="s">
        <v>2132</v>
      </c>
    </row>
    <row r="351860" ht="15">
      <c r="B351860" t="s">
        <v>2133</v>
      </c>
    </row>
    <row r="351861" ht="15">
      <c r="B351861" t="s">
        <v>2134</v>
      </c>
    </row>
    <row r="351862" ht="15">
      <c r="B351862" t="s">
        <v>2135</v>
      </c>
    </row>
    <row r="351863" ht="15">
      <c r="B351863" t="s">
        <v>2136</v>
      </c>
    </row>
    <row r="351864" ht="15">
      <c r="B351864" t="s">
        <v>2137</v>
      </c>
    </row>
    <row r="351865" ht="15">
      <c r="B351865" t="s">
        <v>2138</v>
      </c>
    </row>
    <row r="351866" ht="15">
      <c r="B351866" t="s">
        <v>2139</v>
      </c>
    </row>
    <row r="351867" ht="15">
      <c r="B351867" t="s">
        <v>2140</v>
      </c>
    </row>
    <row r="351868" ht="15">
      <c r="B351868" t="s">
        <v>2141</v>
      </c>
    </row>
    <row r="351869" ht="15">
      <c r="B351869" t="s">
        <v>2142</v>
      </c>
    </row>
    <row r="351870" ht="15">
      <c r="B351870" t="s">
        <v>2143</v>
      </c>
    </row>
    <row r="351871" ht="15">
      <c r="B351871" t="s">
        <v>2144</v>
      </c>
    </row>
    <row r="351872" ht="15">
      <c r="B351872" t="s">
        <v>2145</v>
      </c>
    </row>
    <row r="351873" ht="15">
      <c r="B351873" t="s">
        <v>2146</v>
      </c>
    </row>
    <row r="351874" ht="15">
      <c r="B351874" t="s">
        <v>2147</v>
      </c>
    </row>
    <row r="351875" ht="15">
      <c r="B351875" t="s">
        <v>2148</v>
      </c>
    </row>
    <row r="351876" ht="15">
      <c r="B351876" t="s">
        <v>2149</v>
      </c>
    </row>
    <row r="351877" ht="15">
      <c r="B351877" t="s">
        <v>2150</v>
      </c>
    </row>
    <row r="351878" ht="15">
      <c r="B351878" t="s">
        <v>2151</v>
      </c>
    </row>
    <row r="351879" ht="15">
      <c r="B351879" t="s">
        <v>2152</v>
      </c>
    </row>
    <row r="351880" ht="15">
      <c r="B351880" t="s">
        <v>2153</v>
      </c>
    </row>
    <row r="351881" ht="15">
      <c r="B351881" t="s">
        <v>2154</v>
      </c>
    </row>
    <row r="351882" ht="15">
      <c r="B351882" t="s">
        <v>2155</v>
      </c>
    </row>
    <row r="351883" ht="15">
      <c r="B351883" t="s">
        <v>2156</v>
      </c>
    </row>
    <row r="351884" ht="15">
      <c r="B351884" t="s">
        <v>2157</v>
      </c>
    </row>
    <row r="351885" ht="15">
      <c r="B351885" t="s">
        <v>2158</v>
      </c>
    </row>
    <row r="351886" ht="15">
      <c r="B351886" t="s">
        <v>2159</v>
      </c>
    </row>
    <row r="351887" ht="15">
      <c r="B351887" t="s">
        <v>2160</v>
      </c>
    </row>
    <row r="351888" ht="15">
      <c r="B351888" t="s">
        <v>2161</v>
      </c>
    </row>
    <row r="351889" ht="15">
      <c r="B351889" t="s">
        <v>2162</v>
      </c>
    </row>
    <row r="351890" ht="15">
      <c r="B351890" t="s">
        <v>2163</v>
      </c>
    </row>
    <row r="351891" ht="15">
      <c r="B351891" t="s">
        <v>2164</v>
      </c>
    </row>
    <row r="351892" ht="15">
      <c r="B351892" t="s">
        <v>2165</v>
      </c>
    </row>
    <row r="351893" ht="15">
      <c r="B351893" t="s">
        <v>2166</v>
      </c>
    </row>
    <row r="351894" ht="15">
      <c r="B351894" t="s">
        <v>2167</v>
      </c>
    </row>
    <row r="351895" ht="15">
      <c r="B351895" t="s">
        <v>2168</v>
      </c>
    </row>
    <row r="351896" ht="15">
      <c r="B351896" t="s">
        <v>2169</v>
      </c>
    </row>
    <row r="351897" ht="15">
      <c r="B351897" t="s">
        <v>2170</v>
      </c>
    </row>
    <row r="351898" ht="15">
      <c r="B351898" t="s">
        <v>2171</v>
      </c>
    </row>
    <row r="351899" ht="15">
      <c r="B351899" t="s">
        <v>2172</v>
      </c>
    </row>
    <row r="351900" ht="15">
      <c r="B351900" t="s">
        <v>2173</v>
      </c>
    </row>
    <row r="351901" ht="15">
      <c r="B351901" t="s">
        <v>2174</v>
      </c>
    </row>
    <row r="351902" ht="15">
      <c r="B351902" t="s">
        <v>2175</v>
      </c>
    </row>
    <row r="351903" ht="15">
      <c r="B351903" t="s">
        <v>2176</v>
      </c>
    </row>
    <row r="351904" ht="15">
      <c r="B351904" t="s">
        <v>2177</v>
      </c>
    </row>
    <row r="351905" ht="15">
      <c r="B351905" t="s">
        <v>2178</v>
      </c>
    </row>
    <row r="351906" ht="15">
      <c r="B351906" t="s">
        <v>2179</v>
      </c>
    </row>
    <row r="351907" ht="15">
      <c r="B351907" t="s">
        <v>2180</v>
      </c>
    </row>
    <row r="351908" ht="15">
      <c r="B351908" t="s">
        <v>2181</v>
      </c>
    </row>
    <row r="351909" ht="15">
      <c r="B351909" t="s">
        <v>2182</v>
      </c>
    </row>
    <row r="351910" ht="15">
      <c r="B351910" t="s">
        <v>2183</v>
      </c>
    </row>
    <row r="351911" ht="15">
      <c r="B351911" t="s">
        <v>2184</v>
      </c>
    </row>
    <row r="351912" ht="15">
      <c r="B351912" t="s">
        <v>2185</v>
      </c>
    </row>
    <row r="351913" ht="15">
      <c r="B351913" t="s">
        <v>2186</v>
      </c>
    </row>
    <row r="351914" ht="15">
      <c r="B351914" t="s">
        <v>2187</v>
      </c>
    </row>
    <row r="351915" ht="15">
      <c r="B351915" t="s">
        <v>2188</v>
      </c>
    </row>
    <row r="351916" ht="15">
      <c r="B351916" t="s">
        <v>2189</v>
      </c>
    </row>
    <row r="351917" ht="15">
      <c r="B351917" t="s">
        <v>2190</v>
      </c>
    </row>
    <row r="351918" ht="15">
      <c r="B351918" t="s">
        <v>2191</v>
      </c>
    </row>
    <row r="351919" ht="15">
      <c r="B351919" t="s">
        <v>2192</v>
      </c>
    </row>
    <row r="351920" ht="15">
      <c r="B351920" t="s">
        <v>2193</v>
      </c>
    </row>
    <row r="351921" ht="15">
      <c r="B351921" t="s">
        <v>2194</v>
      </c>
    </row>
    <row r="351922" ht="15">
      <c r="B351922" t="s">
        <v>2195</v>
      </c>
    </row>
    <row r="351923" ht="15">
      <c r="B351923" t="s">
        <v>2196</v>
      </c>
    </row>
    <row r="351924" ht="15">
      <c r="B351924" t="s">
        <v>2197</v>
      </c>
    </row>
    <row r="351925" ht="15">
      <c r="B351925" t="s">
        <v>2198</v>
      </c>
    </row>
    <row r="351926" ht="15">
      <c r="B351926" t="s">
        <v>2199</v>
      </c>
    </row>
    <row r="351927" ht="15">
      <c r="B351927" t="s">
        <v>2200</v>
      </c>
    </row>
    <row r="351928" ht="15">
      <c r="B351928" t="s">
        <v>2201</v>
      </c>
    </row>
    <row r="351929" ht="15">
      <c r="B351929" t="s">
        <v>2202</v>
      </c>
    </row>
    <row r="351930" ht="15">
      <c r="B351930" t="s">
        <v>2203</v>
      </c>
    </row>
    <row r="351931" ht="15">
      <c r="B351931" t="s">
        <v>2204</v>
      </c>
    </row>
    <row r="351932" ht="15">
      <c r="B351932" t="s">
        <v>2205</v>
      </c>
    </row>
    <row r="351933" ht="15">
      <c r="B351933" t="s">
        <v>2206</v>
      </c>
    </row>
    <row r="351934" ht="15">
      <c r="B351934" t="s">
        <v>2207</v>
      </c>
    </row>
    <row r="351935" ht="15">
      <c r="B351935" t="s">
        <v>2208</v>
      </c>
    </row>
    <row r="351936" ht="15">
      <c r="B351936" t="s">
        <v>2209</v>
      </c>
    </row>
    <row r="351937" ht="15">
      <c r="B351937" t="s">
        <v>2210</v>
      </c>
    </row>
    <row r="351938" ht="15">
      <c r="B351938" t="s">
        <v>2211</v>
      </c>
    </row>
    <row r="351939" ht="15">
      <c r="B351939" t="s">
        <v>2212</v>
      </c>
    </row>
    <row r="351940" ht="15">
      <c r="B351940" t="s">
        <v>2213</v>
      </c>
    </row>
    <row r="351941" ht="15">
      <c r="B351941" t="s">
        <v>2214</v>
      </c>
    </row>
    <row r="351942" ht="15">
      <c r="B351942" t="s">
        <v>2215</v>
      </c>
    </row>
    <row r="351943" ht="15">
      <c r="B351943" t="s">
        <v>2216</v>
      </c>
    </row>
    <row r="351944" ht="15">
      <c r="B351944" t="s">
        <v>2217</v>
      </c>
    </row>
    <row r="351945" ht="15">
      <c r="B351945" t="s">
        <v>2218</v>
      </c>
    </row>
    <row r="351946" ht="15">
      <c r="B351946" t="s">
        <v>2219</v>
      </c>
    </row>
    <row r="351947" ht="15">
      <c r="B351947" t="s">
        <v>2220</v>
      </c>
    </row>
    <row r="351948" ht="15">
      <c r="B351948" t="s">
        <v>2221</v>
      </c>
    </row>
    <row r="351949" ht="15">
      <c r="B351949" t="s">
        <v>2222</v>
      </c>
    </row>
    <row r="351950" ht="15">
      <c r="B351950" t="s">
        <v>2223</v>
      </c>
    </row>
    <row r="351951" ht="15">
      <c r="B351951" t="s">
        <v>2224</v>
      </c>
    </row>
    <row r="351952" ht="15">
      <c r="B351952" t="s">
        <v>2225</v>
      </c>
    </row>
    <row r="351953" ht="15">
      <c r="B351953" t="s">
        <v>2226</v>
      </c>
    </row>
    <row r="351954" ht="15">
      <c r="B351954" t="s">
        <v>2227</v>
      </c>
    </row>
    <row r="351955" ht="15">
      <c r="B351955" t="s">
        <v>2228</v>
      </c>
    </row>
    <row r="351956" ht="15">
      <c r="B351956" t="s">
        <v>2229</v>
      </c>
    </row>
    <row r="351957" ht="15">
      <c r="B351957" t="s">
        <v>2230</v>
      </c>
    </row>
    <row r="351958" ht="15">
      <c r="B351958" t="s">
        <v>2231</v>
      </c>
    </row>
    <row r="351959" ht="15">
      <c r="B351959" t="s">
        <v>2232</v>
      </c>
    </row>
    <row r="351960" ht="15">
      <c r="B351960" t="s">
        <v>2233</v>
      </c>
    </row>
    <row r="351961" ht="15">
      <c r="B351961" t="s">
        <v>2234</v>
      </c>
    </row>
    <row r="351962" ht="15">
      <c r="B351962" t="s">
        <v>2235</v>
      </c>
    </row>
    <row r="351963" ht="15">
      <c r="B351963" t="s">
        <v>2236</v>
      </c>
    </row>
    <row r="351964" ht="15">
      <c r="B351964" t="s">
        <v>2237</v>
      </c>
    </row>
    <row r="351965" ht="15">
      <c r="B351965" t="s">
        <v>2238</v>
      </c>
    </row>
    <row r="351966" ht="15">
      <c r="B351966" t="s">
        <v>2239</v>
      </c>
    </row>
    <row r="351967" ht="15">
      <c r="B351967" t="s">
        <v>2240</v>
      </c>
    </row>
    <row r="351968" ht="15">
      <c r="B351968" t="s">
        <v>2241</v>
      </c>
    </row>
    <row r="351969" ht="15">
      <c r="B351969" t="s">
        <v>2242</v>
      </c>
    </row>
    <row r="351970" ht="15">
      <c r="B351970" t="s">
        <v>2243</v>
      </c>
    </row>
    <row r="351971" ht="15">
      <c r="B351971" t="s">
        <v>2244</v>
      </c>
    </row>
    <row r="351972" ht="15">
      <c r="B351972" t="s">
        <v>2245</v>
      </c>
    </row>
    <row r="351973" ht="15">
      <c r="B351973" t="s">
        <v>2246</v>
      </c>
    </row>
    <row r="351974" ht="15">
      <c r="B351974" t="s">
        <v>2247</v>
      </c>
    </row>
    <row r="351975" ht="15">
      <c r="B351975" t="s">
        <v>2248</v>
      </c>
    </row>
    <row r="351976" ht="15">
      <c r="B351976" t="s">
        <v>2249</v>
      </c>
    </row>
    <row r="351977" ht="15">
      <c r="B351977" t="s">
        <v>2250</v>
      </c>
    </row>
    <row r="351978" ht="15">
      <c r="B351978" t="s">
        <v>2251</v>
      </c>
    </row>
    <row r="351979" ht="15">
      <c r="B351979" t="s">
        <v>2252</v>
      </c>
    </row>
    <row r="351980" ht="15">
      <c r="B351980" t="s">
        <v>2253</v>
      </c>
    </row>
    <row r="351981" ht="15">
      <c r="B351981" t="s">
        <v>2254</v>
      </c>
    </row>
    <row r="351982" ht="15">
      <c r="B351982" t="s">
        <v>2255</v>
      </c>
    </row>
    <row r="351983" ht="15">
      <c r="B351983" t="s">
        <v>2256</v>
      </c>
    </row>
    <row r="351984" ht="15">
      <c r="B351984" t="s">
        <v>2257</v>
      </c>
    </row>
    <row r="351985" ht="15">
      <c r="B351985" t="s">
        <v>2258</v>
      </c>
    </row>
    <row r="351986" ht="15">
      <c r="B351986" t="s">
        <v>2259</v>
      </c>
    </row>
    <row r="351987" ht="15">
      <c r="B351987" t="s">
        <v>2260</v>
      </c>
    </row>
    <row r="351988" ht="15">
      <c r="B351988" t="s">
        <v>2261</v>
      </c>
    </row>
    <row r="351989" ht="15">
      <c r="B351989" t="s">
        <v>2262</v>
      </c>
    </row>
    <row r="351990" ht="15">
      <c r="B351990" t="s">
        <v>2263</v>
      </c>
    </row>
    <row r="351991" ht="15">
      <c r="B351991" t="s">
        <v>2264</v>
      </c>
    </row>
    <row r="351992" ht="15">
      <c r="B351992" t="s">
        <v>2265</v>
      </c>
    </row>
    <row r="351993" ht="15">
      <c r="B351993" t="s">
        <v>2266</v>
      </c>
    </row>
    <row r="351994" ht="15">
      <c r="B351994" t="s">
        <v>2267</v>
      </c>
    </row>
    <row r="351995" ht="15">
      <c r="B351995" t="s">
        <v>2268</v>
      </c>
    </row>
    <row r="351996" ht="15">
      <c r="B351996" t="s">
        <v>2269</v>
      </c>
    </row>
    <row r="351997" ht="15">
      <c r="B351997" t="s">
        <v>2270</v>
      </c>
    </row>
    <row r="351998" ht="15">
      <c r="B351998" t="s">
        <v>2271</v>
      </c>
    </row>
    <row r="351999" ht="15">
      <c r="B351999" t="s">
        <v>2272</v>
      </c>
    </row>
    <row r="352000" ht="15">
      <c r="B352000" t="s">
        <v>2273</v>
      </c>
    </row>
    <row r="352001" ht="15">
      <c r="B352001" t="s">
        <v>2274</v>
      </c>
    </row>
    <row r="352002" ht="15">
      <c r="B352002" t="s">
        <v>2275</v>
      </c>
    </row>
    <row r="352003" ht="15">
      <c r="B352003" t="s">
        <v>2276</v>
      </c>
    </row>
    <row r="352004" ht="15">
      <c r="B352004" t="s">
        <v>2277</v>
      </c>
    </row>
    <row r="352005" ht="15">
      <c r="B352005" t="s">
        <v>2278</v>
      </c>
    </row>
    <row r="352006" ht="15">
      <c r="B352006" t="s">
        <v>2279</v>
      </c>
    </row>
    <row r="352007" ht="15">
      <c r="B352007" t="s">
        <v>2280</v>
      </c>
    </row>
    <row r="352008" ht="15">
      <c r="B352008" t="s">
        <v>2281</v>
      </c>
    </row>
    <row r="352009" ht="15">
      <c r="B352009" t="s">
        <v>2282</v>
      </c>
    </row>
    <row r="352010" ht="15">
      <c r="B352010" t="s">
        <v>2283</v>
      </c>
    </row>
    <row r="352011" ht="15">
      <c r="B352011" t="s">
        <v>2284</v>
      </c>
    </row>
    <row r="352012" ht="15">
      <c r="B352012" t="s">
        <v>2285</v>
      </c>
    </row>
    <row r="352013" ht="15">
      <c r="B352013" t="s">
        <v>2286</v>
      </c>
    </row>
    <row r="352014" ht="15">
      <c r="B352014" t="s">
        <v>2287</v>
      </c>
    </row>
    <row r="352015" ht="15">
      <c r="B352015" t="s">
        <v>2288</v>
      </c>
    </row>
    <row r="352016" ht="15">
      <c r="B352016" t="s">
        <v>2289</v>
      </c>
    </row>
    <row r="352017" ht="15">
      <c r="B352017" t="s">
        <v>2290</v>
      </c>
    </row>
    <row r="352018" ht="15">
      <c r="B352018" t="s">
        <v>2291</v>
      </c>
    </row>
    <row r="352019" ht="15">
      <c r="B352019" t="s">
        <v>2292</v>
      </c>
    </row>
    <row r="352020" ht="15">
      <c r="B352020" t="s">
        <v>2293</v>
      </c>
    </row>
    <row r="352021" ht="15">
      <c r="B352021" t="s">
        <v>2294</v>
      </c>
    </row>
    <row r="352022" ht="15">
      <c r="B352022" t="s">
        <v>2295</v>
      </c>
    </row>
    <row r="352023" ht="15">
      <c r="B352023" t="s">
        <v>2296</v>
      </c>
    </row>
    <row r="352024" ht="15">
      <c r="B352024" t="s">
        <v>2297</v>
      </c>
    </row>
    <row r="352025" ht="15">
      <c r="B352025" t="s">
        <v>2298</v>
      </c>
    </row>
    <row r="352026" ht="15">
      <c r="B352026" t="s">
        <v>2299</v>
      </c>
    </row>
    <row r="352027" ht="15">
      <c r="B352027" t="s">
        <v>2300</v>
      </c>
    </row>
    <row r="352028" ht="15">
      <c r="B352028" t="s">
        <v>2301</v>
      </c>
    </row>
    <row r="352029" ht="15">
      <c r="B352029" t="s">
        <v>2302</v>
      </c>
    </row>
    <row r="352030" ht="15">
      <c r="B352030" t="s">
        <v>2303</v>
      </c>
    </row>
    <row r="352031" ht="15">
      <c r="B352031" t="s">
        <v>2304</v>
      </c>
    </row>
    <row r="352032" ht="15">
      <c r="B352032" t="s">
        <v>2305</v>
      </c>
    </row>
    <row r="352033" ht="15">
      <c r="B352033" t="s">
        <v>2306</v>
      </c>
    </row>
    <row r="352034" ht="15">
      <c r="B352034" t="s">
        <v>2307</v>
      </c>
    </row>
    <row r="352035" ht="15">
      <c r="B352035" t="s">
        <v>2308</v>
      </c>
    </row>
    <row r="352036" ht="15">
      <c r="B352036" t="s">
        <v>2309</v>
      </c>
    </row>
    <row r="352037" ht="15">
      <c r="B352037" t="s">
        <v>2310</v>
      </c>
    </row>
    <row r="352038" ht="15">
      <c r="B352038" t="s">
        <v>2311</v>
      </c>
    </row>
    <row r="352039" ht="15">
      <c r="B352039" t="s">
        <v>2312</v>
      </c>
    </row>
    <row r="352040" ht="15">
      <c r="B352040" t="s">
        <v>2313</v>
      </c>
    </row>
    <row r="352041" ht="15">
      <c r="B352041" t="s">
        <v>2314</v>
      </c>
    </row>
    <row r="352042" ht="15">
      <c r="B352042" t="s">
        <v>2315</v>
      </c>
    </row>
    <row r="352043" ht="15">
      <c r="B352043" t="s">
        <v>2316</v>
      </c>
    </row>
    <row r="352044" ht="15">
      <c r="B352044" t="s">
        <v>2317</v>
      </c>
    </row>
    <row r="352045" ht="15">
      <c r="B352045" t="s">
        <v>2318</v>
      </c>
    </row>
    <row r="352046" ht="15">
      <c r="B352046" t="s">
        <v>2319</v>
      </c>
    </row>
    <row r="352047" ht="15">
      <c r="B352047" t="s">
        <v>2320</v>
      </c>
    </row>
    <row r="352048" ht="15">
      <c r="B352048" t="s">
        <v>2321</v>
      </c>
    </row>
    <row r="352049" ht="15">
      <c r="B352049" t="s">
        <v>2322</v>
      </c>
    </row>
    <row r="352050" ht="15">
      <c r="B352050" t="s">
        <v>2323</v>
      </c>
    </row>
    <row r="352051" ht="15">
      <c r="B352051" t="s">
        <v>2324</v>
      </c>
    </row>
    <row r="352052" ht="15">
      <c r="B352052" t="s">
        <v>2325</v>
      </c>
    </row>
    <row r="352053" ht="15">
      <c r="B352053" t="s">
        <v>2326</v>
      </c>
    </row>
    <row r="352054" ht="15">
      <c r="B352054" t="s">
        <v>2327</v>
      </c>
    </row>
    <row r="352055" ht="15">
      <c r="B352055" t="s">
        <v>2328</v>
      </c>
    </row>
    <row r="352056" ht="15">
      <c r="B352056" t="s">
        <v>2329</v>
      </c>
    </row>
    <row r="352057" ht="15">
      <c r="B352057" t="s">
        <v>2330</v>
      </c>
    </row>
    <row r="352058" ht="15">
      <c r="B352058" t="s">
        <v>2331</v>
      </c>
    </row>
    <row r="352059" ht="15">
      <c r="B352059" t="s">
        <v>2332</v>
      </c>
    </row>
    <row r="352060" ht="15">
      <c r="B352060" t="s">
        <v>2333</v>
      </c>
    </row>
    <row r="352061" ht="15">
      <c r="B352061" t="s">
        <v>2334</v>
      </c>
    </row>
    <row r="352062" ht="15">
      <c r="B352062" t="s">
        <v>2335</v>
      </c>
    </row>
    <row r="352063" ht="15">
      <c r="B352063" t="s">
        <v>2336</v>
      </c>
    </row>
    <row r="352064" ht="15">
      <c r="B352064" t="s">
        <v>2337</v>
      </c>
    </row>
    <row r="352065" ht="15">
      <c r="B352065" t="s">
        <v>2338</v>
      </c>
    </row>
    <row r="352066" ht="15">
      <c r="B352066" t="s">
        <v>2339</v>
      </c>
    </row>
    <row r="352067" ht="15">
      <c r="B352067" t="s">
        <v>2340</v>
      </c>
    </row>
    <row r="352068" ht="15">
      <c r="B352068" t="s">
        <v>2341</v>
      </c>
    </row>
    <row r="352069" ht="15">
      <c r="B352069" t="s">
        <v>2342</v>
      </c>
    </row>
    <row r="352070" ht="15">
      <c r="B352070" t="s">
        <v>2343</v>
      </c>
    </row>
    <row r="352071" ht="15">
      <c r="B352071" t="s">
        <v>2344</v>
      </c>
    </row>
    <row r="352072" ht="15">
      <c r="B352072" t="s">
        <v>2345</v>
      </c>
    </row>
    <row r="352073" ht="15">
      <c r="B352073" t="s">
        <v>2346</v>
      </c>
    </row>
    <row r="352074" ht="15">
      <c r="B352074" t="s">
        <v>2347</v>
      </c>
    </row>
    <row r="352075" ht="15">
      <c r="B352075" t="s">
        <v>2348</v>
      </c>
    </row>
    <row r="352076" ht="15">
      <c r="B352076" t="s">
        <v>2349</v>
      </c>
    </row>
    <row r="352077" ht="15">
      <c r="B352077" t="s">
        <v>2350</v>
      </c>
    </row>
    <row r="352078" ht="15">
      <c r="B352078" t="s">
        <v>2351</v>
      </c>
    </row>
    <row r="352079" ht="15">
      <c r="B352079" t="s">
        <v>2352</v>
      </c>
    </row>
    <row r="352080" ht="15">
      <c r="B352080" t="s">
        <v>2353</v>
      </c>
    </row>
    <row r="352081" ht="15">
      <c r="B352081" t="s">
        <v>2354</v>
      </c>
    </row>
    <row r="352082" ht="15">
      <c r="B352082" t="s">
        <v>2355</v>
      </c>
    </row>
    <row r="352083" ht="15">
      <c r="B352083" t="s">
        <v>2356</v>
      </c>
    </row>
    <row r="352084" ht="15">
      <c r="B352084" t="s">
        <v>2357</v>
      </c>
    </row>
    <row r="352085" ht="15">
      <c r="B352085" t="s">
        <v>2358</v>
      </c>
    </row>
    <row r="352086" ht="15">
      <c r="B352086" t="s">
        <v>2359</v>
      </c>
    </row>
    <row r="352087" ht="15">
      <c r="B352087" t="s">
        <v>2360</v>
      </c>
    </row>
    <row r="352088" ht="15">
      <c r="B352088" t="s">
        <v>2361</v>
      </c>
    </row>
    <row r="352089" ht="15">
      <c r="B352089" t="s">
        <v>2362</v>
      </c>
    </row>
    <row r="352090" ht="15">
      <c r="B352090" t="s">
        <v>2363</v>
      </c>
    </row>
    <row r="352091" ht="15">
      <c r="B352091" t="s">
        <v>2364</v>
      </c>
    </row>
    <row r="352092" ht="15">
      <c r="B352092" t="s">
        <v>2365</v>
      </c>
    </row>
    <row r="352093" ht="15">
      <c r="B352093" t="s">
        <v>2366</v>
      </c>
    </row>
    <row r="352094" ht="15">
      <c r="B352094" t="s">
        <v>2367</v>
      </c>
    </row>
    <row r="352095" ht="15">
      <c r="B352095" t="s">
        <v>2368</v>
      </c>
    </row>
    <row r="352096" ht="15">
      <c r="B352096" t="s">
        <v>2369</v>
      </c>
    </row>
    <row r="352097" ht="15">
      <c r="B352097" t="s">
        <v>2370</v>
      </c>
    </row>
    <row r="352098" ht="15">
      <c r="B352098" t="s">
        <v>2371</v>
      </c>
    </row>
    <row r="352099" ht="15">
      <c r="B352099" t="s">
        <v>2372</v>
      </c>
    </row>
    <row r="352100" ht="15">
      <c r="B352100" t="s">
        <v>2373</v>
      </c>
    </row>
    <row r="352101" ht="15">
      <c r="B352101" t="s">
        <v>2374</v>
      </c>
    </row>
    <row r="352102" ht="15">
      <c r="B352102" t="s">
        <v>2375</v>
      </c>
    </row>
    <row r="352103" ht="15">
      <c r="B352103" t="s">
        <v>2376</v>
      </c>
    </row>
    <row r="352104" ht="15">
      <c r="B352104" t="s">
        <v>2377</v>
      </c>
    </row>
    <row r="352105" ht="15">
      <c r="B352105" t="s">
        <v>2378</v>
      </c>
    </row>
    <row r="352106" ht="15">
      <c r="B352106" t="s">
        <v>2379</v>
      </c>
    </row>
    <row r="352107" ht="15">
      <c r="B352107" t="s">
        <v>2380</v>
      </c>
    </row>
    <row r="352108" ht="15">
      <c r="B352108" t="s">
        <v>2381</v>
      </c>
    </row>
    <row r="352109" ht="15">
      <c r="B352109" t="s">
        <v>2382</v>
      </c>
    </row>
    <row r="352110" ht="15">
      <c r="B352110" t="s">
        <v>2383</v>
      </c>
    </row>
    <row r="352111" ht="15">
      <c r="B352111" t="s">
        <v>2384</v>
      </c>
    </row>
    <row r="352112" ht="15">
      <c r="B352112" t="s">
        <v>2385</v>
      </c>
    </row>
    <row r="352113" ht="15">
      <c r="B352113" t="s">
        <v>2386</v>
      </c>
    </row>
    <row r="352114" ht="15">
      <c r="B352114" t="s">
        <v>2387</v>
      </c>
    </row>
    <row r="352115" ht="15">
      <c r="B352115" t="s">
        <v>2388</v>
      </c>
    </row>
    <row r="352116" ht="15">
      <c r="B352116" t="s">
        <v>2389</v>
      </c>
    </row>
    <row r="352117" ht="15">
      <c r="B352117" t="s">
        <v>2390</v>
      </c>
    </row>
    <row r="352118" ht="15">
      <c r="B352118" t="s">
        <v>2391</v>
      </c>
    </row>
    <row r="352119" ht="15">
      <c r="B352119" t="s">
        <v>2392</v>
      </c>
    </row>
    <row r="352120" ht="15">
      <c r="B352120" t="s">
        <v>2393</v>
      </c>
    </row>
    <row r="352121" ht="15">
      <c r="B352121" t="s">
        <v>2394</v>
      </c>
    </row>
    <row r="352122" ht="15">
      <c r="B352122" t="s">
        <v>2395</v>
      </c>
    </row>
    <row r="352123" ht="15">
      <c r="B352123" t="s">
        <v>2396</v>
      </c>
    </row>
    <row r="352124" ht="15">
      <c r="B352124" t="s">
        <v>2397</v>
      </c>
    </row>
    <row r="352125" ht="15">
      <c r="B352125" t="s">
        <v>2398</v>
      </c>
    </row>
    <row r="352126" ht="15">
      <c r="B352126" t="s">
        <v>2399</v>
      </c>
    </row>
    <row r="352127" ht="15">
      <c r="B352127" t="s">
        <v>2400</v>
      </c>
    </row>
    <row r="352128" ht="15">
      <c r="B352128" t="s">
        <v>2401</v>
      </c>
    </row>
    <row r="352129" ht="15">
      <c r="B352129" t="s">
        <v>2402</v>
      </c>
    </row>
    <row r="352130" ht="15">
      <c r="B352130" t="s">
        <v>2403</v>
      </c>
    </row>
    <row r="352131" ht="15">
      <c r="B352131" t="s">
        <v>2404</v>
      </c>
    </row>
    <row r="352132" ht="15">
      <c r="B352132" t="s">
        <v>2405</v>
      </c>
    </row>
    <row r="352133" ht="15">
      <c r="B352133" t="s">
        <v>2406</v>
      </c>
    </row>
    <row r="352134" ht="15">
      <c r="B352134" t="s">
        <v>2407</v>
      </c>
    </row>
    <row r="352135" ht="15">
      <c r="B352135" t="s">
        <v>2408</v>
      </c>
    </row>
    <row r="352136" ht="15">
      <c r="B352136" t="s">
        <v>2409</v>
      </c>
    </row>
    <row r="352137" ht="15">
      <c r="B352137" t="s">
        <v>2410</v>
      </c>
    </row>
    <row r="352138" ht="15">
      <c r="B352138" t="s">
        <v>2411</v>
      </c>
    </row>
    <row r="352139" ht="15">
      <c r="B352139" t="s">
        <v>2412</v>
      </c>
    </row>
    <row r="352140" ht="15">
      <c r="B352140" t="s">
        <v>2413</v>
      </c>
    </row>
    <row r="352141" ht="15">
      <c r="B352141" t="s">
        <v>2414</v>
      </c>
    </row>
    <row r="352142" ht="15">
      <c r="B352142" t="s">
        <v>2415</v>
      </c>
    </row>
    <row r="352143" ht="15">
      <c r="B352143" t="s">
        <v>2416</v>
      </c>
    </row>
    <row r="352144" ht="15">
      <c r="B352144" t="s">
        <v>2417</v>
      </c>
    </row>
    <row r="352145" ht="15">
      <c r="B352145" t="s">
        <v>2418</v>
      </c>
    </row>
    <row r="352146" ht="15">
      <c r="B352146" t="s">
        <v>2419</v>
      </c>
    </row>
    <row r="352147" ht="15">
      <c r="B352147" t="s">
        <v>2420</v>
      </c>
    </row>
    <row r="352148" ht="15">
      <c r="B352148" t="s">
        <v>2421</v>
      </c>
    </row>
    <row r="352149" ht="15">
      <c r="B352149" t="s">
        <v>2422</v>
      </c>
    </row>
    <row r="352150" ht="15">
      <c r="B352150" t="s">
        <v>2423</v>
      </c>
    </row>
    <row r="352151" ht="15">
      <c r="B352151" t="s">
        <v>2424</v>
      </c>
    </row>
    <row r="352152" ht="15">
      <c r="B352152" t="s">
        <v>2425</v>
      </c>
    </row>
    <row r="352153" ht="15">
      <c r="B352153" t="s">
        <v>2426</v>
      </c>
    </row>
    <row r="352154" ht="15">
      <c r="B352154" t="s">
        <v>2427</v>
      </c>
    </row>
    <row r="352155" ht="15">
      <c r="B352155" t="s">
        <v>2428</v>
      </c>
    </row>
    <row r="352156" ht="15">
      <c r="B352156" t="s">
        <v>2429</v>
      </c>
    </row>
    <row r="352157" ht="15">
      <c r="B352157" t="s">
        <v>2430</v>
      </c>
    </row>
    <row r="352158" ht="15">
      <c r="B352158" t="s">
        <v>2431</v>
      </c>
    </row>
    <row r="352159" ht="15">
      <c r="B352159" t="s">
        <v>1227</v>
      </c>
    </row>
  </sheetData>
  <mergeCells count="3">
    <mergeCell ref="D1:G1"/>
    <mergeCell ref="D2:G2"/>
    <mergeCell ref="B8:S8"/>
  </mergeCells>
  <dataValidations count="17">
    <dataValidation type="list" allowBlank="1" showInputMessage="1" showErrorMessage="1" promptTitle="Seleccione un elemento de la lista" prompt=" Únicamente seleccione NO, cuando NO disponga de información. En este caso complete el formulario así: - Numérico ó caracter con CERO (0). - Lista, seleccione SIN INFORMACIÓN. - FECHA, con 1900/01/01." errorTitle="Entrada no válida" error="Por favor seleccione un elemento de la lista" sqref="C11">
      <formula1>$A$351002:$A$351004</formula1>
    </dataValidation>
    <dataValidation type="textLength" allowBlank="1" showInputMessage="1" promptTitle="Cualquier contenido Maximo 290 Caracteres" prompt=" Si seleccionó la opción NO de la columna anterior, describa brevemente las razones por las cuales no dispone de información para este formulario en el período de reporte." error="Escriba un texto  Maximo 290 Caracteres" sqref="D11">
      <formula1>0</formula1>
      <formula2>290</formula2>
    </dataValidation>
    <dataValidation type="textLength" allowBlank="1" showInputMessage="1" promptTitle="Cualquier contenido Maximo 390 Caracteres" prompt=" Registre el NOMBRE COMPLETO del proyecto o actividad adelantado por la entidad en la vigencia." error="Escriba un texto  Maximo 390 Caracteres" sqref="E11">
      <formula1>0</formula1>
      <formula2>390</formula2>
    </dataValidation>
    <dataValidation type="textLength" allowBlank="1" showInputMessage="1" promptTitle="Cualquier contenido" prompt=" Registre el sector al que pertenece la Entidad solicitante del trámite, de acuerdo con la clasificación CIIU." error="Escriba un texto " sqref="F11">
      <formula1>0</formula1>
      <formula2>3500</formula2>
    </dataValidation>
    <dataValidation type="list" allowBlank="1" showInputMessage="1" showErrorMessage="1" promptTitle="Seleccione un elemento de la lista" prompt=" Seleccione de la lista el Departamento o Municipio donde se realiza el proyecto." errorTitle="Entrada no válida" error="Por favor seleccione un elemento de la lista" sqref="G11">
      <formula1>$B$351002:$B$352159</formula1>
    </dataValidation>
    <dataValidation type="list" allowBlank="1" showInputMessage="1" showErrorMessage="1" promptTitle="Seleccione un elemento de la lista" prompt=" Seleccione de la lista el tipo de Solicitud realizada por la Entidad." errorTitle="Entrada no válida" error="Por favor seleccione un elemento de la lista" sqref="H11">
      <formula1>$C$351002:$C$351007</formula1>
    </dataValidation>
    <dataValidation type="list" allowBlank="1" showInputMessage="1" showErrorMessage="1" promptTitle="Seleccione un elemento de la lista" prompt=" Seleccione de la lista la autoridad ambiental otorgante." errorTitle="Entrada no válida" error="Por favor seleccione un elemento de la lista" sqref="I11">
      <formula1>$D$351002:$D$351045</formula1>
    </dataValidation>
    <dataValidation type="textLength" allowBlank="1" showInputMessage="1" promptTitle="Cualquier contenido Maximo 390 Caracteres" prompt=" Registre el NÚMERO COMPLETO dado a la autorización, concesión, permiso, plan de manejo ambiental ó licencia. (MÁX. 390 CARACTERES)" error="Escriba un texto  Maximo 390 Caracteres" sqref="J11">
      <formula1>0</formula1>
      <formula2>390</formula2>
    </dataValidation>
    <dataValidation type="date" allowBlank="1" showInputMessage="1" promptTitle="Ingrese una fecha (AAAA/MM/DD)" prompt=" Registre la Fecha de la Solicitud de la autorización, concesión, permiso, plan de manejo ambiental ó licencia. FORMATO (AAAA/MM/DD)." errorTitle="Entrada no válida" error="Por favor escriba una fecha válida (AAAA/MM/DD)" sqref="K11">
      <formula1>1</formula1>
      <formula2>401769</formula2>
    </dataValidation>
    <dataValidation type="date" allowBlank="1" showInputMessage="1" promptTitle="Ingrese una fecha (AAAA/MM/DD)" prompt=" Registre la Fecha de expedición de la autorización, concesión, permiso, plan de manejo ambiental ó licencia. FORMATO (AAAA/MM/DD)" errorTitle="Entrada no válida" error="Por favor escriba una fecha válida (AAAA/MM/DD)" sqref="L11">
      <formula1>1</formula1>
      <formula2>401769</formula2>
    </dataValidation>
    <dataValidation type="date" allowBlank="1" showInputMessage="1" promptTitle="Ingrese una fecha (AAAA/MM/DD)" prompt=" Registre la Fecha del vencimiento de la autorización, concesión, permiso, plan de manejo ambiental ó licencia. FORMATO (AAAA/MM/DD)" errorTitle="Entrada no válida" error="Por favor escriba una fecha válida (AAAA/MM/DD)" sqref="M11">
      <formula1>1</formula1>
      <formula2>401769</formula2>
    </dataValidation>
    <dataValidation type="decimal" allowBlank="1" showInputMessage="1" showErrorMessage="1" promptTitle="Escriba un número en esta casilla" prompt=" Registre EN PESOS el costo asumido por la Entidad, concepto de EVALUACIÓN (Solicitud)" errorTitle="Entrada no válida" error="Por favor escriba un número" sqref="N11">
      <formula1>-9223372036854770000</formula1>
      <formula2>9223372036854770000</formula2>
    </dataValidation>
    <dataValidation type="decimal" allowBlank="1" showInputMessage="1" showErrorMessage="1" promptTitle="Escriba un número en esta casilla" prompt=" Registre EN PESOS el costo asumido por la Entidad, concepto de SEGUIMIENTO (Anual)" errorTitle="Entrada no válida" error="Por favor escriba un número" sqref="O11">
      <formula1>-9223372036854770000</formula1>
      <formula2>9223372036854770000</formula2>
    </dataValidation>
    <dataValidation type="decimal" allowBlank="1" showInputMessage="1" showErrorMessage="1" promptTitle="Escriba un número en esta casilla" prompt=" Registre EN PESOS el costo de las multas y sanciones." errorTitle="Entrada no válida" error="Por favor escriba un número" sqref="P11">
      <formula1>-9223372036854770000</formula1>
      <formula2>9223372036854770000</formula2>
    </dataValidation>
    <dataValidation type="decimal" allowBlank="1" showInputMessage="1" showErrorMessage="1" promptTitle="Escriba un número en esta casilla" prompt=" Registre EN PESOS el costo de ejecución de las actividades de mitigación, prevención, tratamiento ó compensación del impacto ambiental generado por el proyecto." errorTitle="Entrada no válida" error="Por favor escriba un número" sqref="Q11">
      <formula1>-9223372036854770000</formula1>
      <formula2>9223372036854770000</formula2>
    </dataValidation>
    <dataValidation type="decimal" allowBlank="1" showInputMessage="1" showErrorMessage="1" promptTitle="Escriba un número en esta casilla" prompt=" Registre EN NÚMERO el avance porcentual (%) del cumplimiento de las obligaciones en la vigencia." errorTitle="Entrada no válida" error="Por favor escriba un número" sqref="R11">
      <formula1>-9223372036854770000</formula1>
      <formula2>9223372036854770000</formula2>
    </dataValidation>
    <dataValidation type="textLength" allowBlank="1" showInputMessage="1" promptTitle="Cualquier contenido Maximo 390 Caracteres" prompt=" Registre aspectos importantes a considerar. (MÁX. 390 CARACTERES)" error="Escriba un texto  Maximo 390 Caracteres" sqref="S11">
      <formula1>0</formula1>
      <formula2>390</formula2>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Cilia Ines Guio Pedraza</cp:lastModifiedBy>
  <dcterms:created xsi:type="dcterms:W3CDTF">2017-02-28T21:13:58Z</dcterms:created>
  <dcterms:modified xsi:type="dcterms:W3CDTF">2017-02-28T21:14:36Z</dcterms:modified>
  <cp:category/>
  <cp:version/>
  <cp:contentType/>
  <cp:contentStatus/>
</cp:coreProperties>
</file>